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<sst xmlns="http://schemas.openxmlformats.org/spreadsheetml/2006/main" count="732" uniqueCount="9">
  <si>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</si>
  <si>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</si>
  <si>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</si>
  <si>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#4_1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</si>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</sst>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1.0344776175145363</c:v>
                </c:pt>
                <c:pt idx="1">
                  <c:v>1.0323982493015549</c:v>
                </c:pt>
                <c:pt idx="2">
                  <c:v>1.0263204983280079</c:v>
                </c:pt>
                <c:pt idx="3">
                  <c:v>0.98460301197965427</c:v>
                </c:pt>
                <c:pt idx="4">
                  <c:v>0.999782651372354</c:v>
                </c:pt>
                <c:pt idx="5">
                  <c:v>0.99841055567571535</c:v>
                </c:pt>
                <c:pt idx="6">
                  <c:v>1.0436404766847014</c:v>
                </c:pt>
                <c:pt idx="7">
                  <c:v>1.0314947371405265</c:v>
                </c:pt>
                <c:pt idx="8">
                  <c:v>1.0086658714097563</c:v>
                </c:pt>
                <c:pt idx="9">
                  <c:v>0.98355916675220767</c:v>
                </c:pt>
                <c:pt idx="10">
                  <c:v>0.99656634686852585</c:v>
                </c:pt>
                <c:pt idx="11">
                  <c:v>1.0255145865869901</c:v>
                </c:pt>
                <c:pt idx="12">
                  <c:v>1.0118099671848455</c:v>
                </c:pt>
                <c:pt idx="13">
                  <c:v>0.98780456073541589</c:v>
                </c:pt>
                <c:pt idx="14">
                  <c:v>1.0395445053087173</c:v>
                </c:pt>
                <c:pt idx="15">
                  <c:v>1.0084244909805788</c:v>
                </c:pt>
                <c:pt idx="16">
                  <c:v>1.0083524475162182</c:v>
                </c:pt>
                <c:pt idx="17">
                  <c:v>1.0086910388136587</c:v>
                </c:pt>
                <c:pt idx="18">
                  <c:v>1.031263307987845</c:v>
                </c:pt>
                <c:pt idx="19">
                  <c:v>1.0162372228118268</c:v>
                </c:pt>
                <c:pt idx="20">
                  <c:v>0.99584932375386337</c:v>
                </c:pt>
                <c:pt idx="21">
                  <c:v>0.99828788228858589</c:v>
                </c:pt>
                <c:pt idx="22">
                  <c:v>0.9497513161838057</c:v>
                </c:pt>
                <c:pt idx="23">
                  <c:v>0.9935839977014469</c:v>
                </c:pt>
                <c:pt idx="24">
                  <c:v>1.0160031140152972</c:v>
                </c:pt>
                <c:pt idx="25">
                  <c:v>0.9344507150707515</c:v>
                </c:pt>
                <c:pt idx="26">
                  <c:v>1.0031309667006889</c:v>
                </c:pt>
                <c:pt idx="27">
                  <c:v>0.98250695206445959</c:v>
                </c:pt>
                <c:pt idx="28">
                  <c:v>0.96892591500352465</c:v>
                </c:pt>
                <c:pt idx="29">
                  <c:v>0.93725725835306428</c:v>
                </c:pt>
                <c:pt idx="30">
                  <c:v>0.97271133100339346</c:v>
                </c:pt>
                <c:pt idx="31">
                  <c:v>0.99950499541213134</c:v>
                </c:pt>
                <c:pt idx="32">
                  <c:v>0.97734240482727253</c:v>
                </c:pt>
                <c:pt idx="33">
                  <c:v>0.98768147418734153</c:v>
                </c:pt>
                <c:pt idx="34">
                  <c:v>0.96638763122106686</c:v>
                </c:pt>
                <c:pt idx="35">
                  <c:v>0.93328262644458393</c:v>
                </c:pt>
                <c:pt idx="36">
                  <c:v>0.96882248311187613</c:v>
                </c:pt>
                <c:pt idx="37">
                  <c:v>0.95273329940833351</c:v>
                </c:pt>
                <c:pt idx="38">
                  <c:v>0.95679641858682107</c:v>
                </c:pt>
                <c:pt idx="39">
                  <c:v>0.98619270183958729</c:v>
                </c:pt>
                <c:pt idx="40">
                  <c:v>0.96564724680606673</c:v>
                </c:pt>
                <c:pt idx="41">
                  <c:v>0.962167699756725</c:v>
                </c:pt>
                <c:pt idx="42">
                  <c:v>0.98134031540390254</c:v>
                </c:pt>
                <c:pt idx="43">
                  <c:v>0.97447091264426922</c:v>
                </c:pt>
                <c:pt idx="44">
                  <c:v>0.97170156565168486</c:v>
                </c:pt>
                <c:pt idx="45">
                  <c:v>0.97667420553181294</c:v>
                </c:pt>
                <c:pt idx="46">
                  <c:v>0.97010983359621872</c:v>
                </c:pt>
                <c:pt idx="47">
                  <c:v>0.96952393596117648</c:v>
                </c:pt>
                <c:pt idx="48">
                  <c:v>0.98970578575313428</c:v>
                </c:pt>
                <c:pt idx="49">
                  <c:v>0.97696573189522073</c:v>
                </c:pt>
                <c:pt idx="50">
                  <c:v>1.011460763553395</c:v>
                </c:pt>
                <c:pt idx="51">
                  <c:v>1.0323150859054508</c:v>
                </c:pt>
                <c:pt idx="52">
                  <c:v>0.97993511961319846</c:v>
                </c:pt>
                <c:pt idx="53">
                  <c:v>1.0301410093990777</c:v>
                </c:pt>
                <c:pt idx="54">
                  <c:v>0.98219564119404579</c:v>
                </c:pt>
                <c:pt idx="55">
                  <c:v>1.0018889340698085</c:v>
                </c:pt>
                <c:pt idx="56">
                  <c:v>0.98347901352870881</c:v>
                </c:pt>
                <c:pt idx="57">
                  <c:v>1.0087927590385324</c:v>
                </c:pt>
                <c:pt idx="58">
                  <c:v>0.96153722795792351</c:v>
                </c:pt>
                <c:pt idx="59">
                  <c:v>0.97377555096777013</c:v>
                </c:pt>
                <c:pt idx="60">
                  <c:v>0.96566701950847478</c:v>
                </c:pt>
                <c:pt idx="61">
                  <c:v>0.98425932109568048</c:v>
                </c:pt>
                <c:pt idx="62">
                  <c:v>0.99533630770967474</c:v>
                </c:pt>
                <c:pt idx="63">
                  <c:v>0.95348542939879632</c:v>
                </c:pt>
                <c:pt idx="64">
                  <c:v>0.98158884941974067</c:v>
                </c:pt>
                <c:pt idx="65">
                  <c:v>0.96606921398238343</c:v>
                </c:pt>
                <c:pt idx="66">
                  <c:v>0.9829895830722305</c:v>
                </c:pt>
                <c:pt idx="67">
                  <c:v>1.0164774936087488</c:v>
                </c:pt>
                <c:pt idx="68">
                  <c:v>1.0288845869626833</c:v>
                </c:pt>
                <c:pt idx="69">
                  <c:v>0.97259258854754993</c:v>
                </c:pt>
                <c:pt idx="70">
                  <c:v>0.98375978590292579</c:v>
                </c:pt>
                <c:pt idx="71">
                  <c:v>1.0364675658942317</c:v>
                </c:pt>
                <c:pt idx="72">
                  <c:v>0.99385887958103403</c:v>
                </c:pt>
                <c:pt idx="73">
                  <c:v>1.0107911595107197</c:v>
                </c:pt>
                <c:pt idx="74">
                  <c:v>0.97340322212794894</c:v>
                </c:pt>
                <c:pt idx="75">
                  <c:v>0.98443215222163716</c:v>
                </c:pt>
                <c:pt idx="76">
                  <c:v>1.0207887454467277</c:v>
                </c:pt>
                <c:pt idx="77">
                  <c:v>0.97828310147343123</c:v>
                </c:pt>
                <c:pt idx="78">
                  <c:v>0.97348488634005004</c:v>
                </c:pt>
                <c:pt idx="79">
                  <c:v>0.95060023207699007</c:v>
                </c:pt>
                <c:pt idx="80">
                  <c:v>0.97535704843637572</c:v>
                </c:pt>
                <c:pt idx="81">
                  <c:v>0.98462296175104014</c:v>
                </c:pt>
                <c:pt idx="82">
                  <c:v>1.0033866543031913</c:v>
                </c:pt>
                <c:pt idx="83">
                  <c:v>0.97519812312739595</c:v>
                </c:pt>
                <c:pt idx="84">
                  <c:v>1.0152859138316581</c:v>
                </c:pt>
                <c:pt idx="85">
                  <c:v>0.96704133446962437</c:v>
                </c:pt>
                <c:pt idx="86">
                  <c:v>0.97077881199517446</c:v>
                </c:pt>
                <c:pt idx="87">
                  <c:v>0.9683784295318506</c:v>
                </c:pt>
                <c:pt idx="88">
                  <c:v>0.99290780669283496</c:v>
                </c:pt>
                <c:pt idx="89">
                  <c:v>0.95470294387868992</c:v>
                </c:pt>
                <c:pt idx="90">
                  <c:v>0.98896499998178622</c:v>
                </c:pt>
                <c:pt idx="91">
                  <c:v>0.97647384608226317</c:v>
                </c:pt>
                <c:pt idx="92">
                  <c:v>0.91954910938542489</c:v>
                </c:pt>
                <c:pt idx="93">
                  <c:v>1.0024451549443378</c:v>
                </c:pt>
                <c:pt idx="94">
                  <c:v>0.97223931232963245</c:v>
                </c:pt>
                <c:pt idx="95">
                  <c:v>1.01061621536164</c:v>
                </c:pt>
                <c:pt idx="96">
                  <c:v>0.93610756129128669</c:v>
                </c:pt>
                <c:pt idx="97">
                  <c:v>0.96487231033139209</c:v>
                </c:pt>
                <c:pt idx="98">
                  <c:v>0.97198609188820739</c:v>
                </c:pt>
                <c:pt idx="99">
                  <c:v>0.98970530176459826</c:v>
                </c:pt>
                <c:pt idx="100">
                  <c:v>1.024503699798428</c:v>
                </c:pt>
                <c:pt idx="101">
                  <c:v>1.1640500133355369</c:v>
                </c:pt>
                <c:pt idx="102">
                  <c:v>1.4342740580744353</c:v>
                </c:pt>
                <c:pt idx="103">
                  <c:v>1.521511303737604</c:v>
                </c:pt>
                <c:pt idx="104">
                  <c:v>1.645176584055702</c:v>
                </c:pt>
                <c:pt idx="105">
                  <c:v>1.6993107963103298</c:v>
                </c:pt>
                <c:pt idx="106">
                  <c:v>1.7288500568595644</c:v>
                </c:pt>
                <c:pt idx="107">
                  <c:v>1.7088578361371618</c:v>
                </c:pt>
                <c:pt idx="108">
                  <c:v>1.7456789285067977</c:v>
                </c:pt>
                <c:pt idx="109">
                  <c:v>1.8344517163367935</c:v>
                </c:pt>
                <c:pt idx="110">
                  <c:v>1.8441593341163884</c:v>
                </c:pt>
                <c:pt idx="111">
                  <c:v>1.9538783430974003</c:v>
                </c:pt>
                <c:pt idx="112">
                  <c:v>1.9551393929363887</c:v>
                </c:pt>
                <c:pt idx="113">
                  <c:v>1.9507774993710443</c:v>
                </c:pt>
                <c:pt idx="114">
                  <c:v>1.9067233163680239</c:v>
                </c:pt>
                <c:pt idx="115">
                  <c:v>1.9132404108868133</c:v>
                </c:pt>
                <c:pt idx="116">
                  <c:v>1.9166912609573146</c:v>
                </c:pt>
                <c:pt idx="117">
                  <c:v>1.9999901620476488</c:v>
                </c:pt>
                <c:pt idx="118">
                  <c:v>1.9417443963470793</c:v>
                </c:pt>
                <c:pt idx="119">
                  <c:v>1.897649416651803</c:v>
                </c:pt>
                <c:pt idx="120">
                  <c:v>1.9060190186104944</c:v>
                </c:pt>
                <c:pt idx="121">
                  <c:v>1.9001284295454266</c:v>
                </c:pt>
                <c:pt idx="122">
                  <c:v>1.8676607432348475</c:v>
                </c:pt>
                <c:pt idx="123">
                  <c:v>1.8081353944757175</c:v>
                </c:pt>
                <c:pt idx="124">
                  <c:v>1.7672768815384297</c:v>
                </c:pt>
                <c:pt idx="125">
                  <c:v>1.6997606695573915</c:v>
                </c:pt>
                <c:pt idx="126">
                  <c:v>1.6745288361562367</c:v>
                </c:pt>
                <c:pt idx="127">
                  <c:v>1.7060117356454336</c:v>
                </c:pt>
                <c:pt idx="128">
                  <c:v>1.6300696845986711</c:v>
                </c:pt>
                <c:pt idx="129">
                  <c:v>1.6226988815197263</c:v>
                </c:pt>
                <c:pt idx="130">
                  <c:v>1.669913179137938</c:v>
                </c:pt>
                <c:pt idx="131">
                  <c:v>1.5859873004099445</c:v>
                </c:pt>
                <c:pt idx="132">
                  <c:v>1.6030893658791876</c:v>
                </c:pt>
                <c:pt idx="133">
                  <c:v>1.6076401330197874</c:v>
                </c:pt>
                <c:pt idx="134">
                  <c:v>1.6054340778562051</c:v>
                </c:pt>
                <c:pt idx="135">
                  <c:v>1.5210048392455564</c:v>
                </c:pt>
                <c:pt idx="136">
                  <c:v>1.5261598719763909</c:v>
                </c:pt>
                <c:pt idx="137">
                  <c:v>1.5099819649108739</c:v>
                </c:pt>
                <c:pt idx="138">
                  <c:v>1.4907858699173715</c:v>
                </c:pt>
                <c:pt idx="139">
                  <c:v>1.3969554254891841</c:v>
                </c:pt>
                <c:pt idx="140">
                  <c:v>1.4016487567653062</c:v>
                </c:pt>
                <c:pt idx="141">
                  <c:v>1.3457638753416368</c:v>
                </c:pt>
                <c:pt idx="142">
                  <c:v>1.4137311882479768</c:v>
                </c:pt>
                <c:pt idx="143">
                  <c:v>1.349025119951778</c:v>
                </c:pt>
                <c:pt idx="144">
                  <c:v>1.3468804605047522</c:v>
                </c:pt>
                <c:pt idx="145">
                  <c:v>1.3377756327405841</c:v>
                </c:pt>
                <c:pt idx="146">
                  <c:v>1.3690941177825209</c:v>
                </c:pt>
                <c:pt idx="147">
                  <c:v>1.3396919558397242</c:v>
                </c:pt>
                <c:pt idx="148">
                  <c:v>1.3268620689875794</c:v>
                </c:pt>
                <c:pt idx="149">
                  <c:v>1.2728092022208952</c:v>
                </c:pt>
                <c:pt idx="150">
                  <c:v>1.2971221302646363</c:v>
                </c:pt>
                <c:pt idx="151">
                  <c:v>1.2808351014910149</c:v>
                </c:pt>
                <c:pt idx="152">
                  <c:v>1.2684810698071285</c:v>
                </c:pt>
                <c:pt idx="153">
                  <c:v>1.3075146980648957</c:v>
                </c:pt>
                <c:pt idx="154">
                  <c:v>1.2577891255854889</c:v>
                </c:pt>
                <c:pt idx="155">
                  <c:v>1.2761157882936962</c:v>
                </c:pt>
                <c:pt idx="156">
                  <c:v>1.2869877880555454</c:v>
                </c:pt>
                <c:pt idx="157">
                  <c:v>1.209474096379886</c:v>
                </c:pt>
                <c:pt idx="158">
                  <c:v>1.2439589052557991</c:v>
                </c:pt>
                <c:pt idx="159">
                  <c:v>1.265201905816534</c:v>
                </c:pt>
                <c:pt idx="160">
                  <c:v>1.2532454884223561</c:v>
                </c:pt>
                <c:pt idx="161">
                  <c:v>1.2667944996076868</c:v>
                </c:pt>
                <c:pt idx="162">
                  <c:v>1.2815922248266229</c:v>
                </c:pt>
                <c:pt idx="163">
                  <c:v>1.2831955726069666</c:v>
                </c:pt>
                <c:pt idx="164">
                  <c:v>1.2155057031780785</c:v>
                </c:pt>
                <c:pt idx="165">
                  <c:v>1.2313023689319438</c:v>
                </c:pt>
                <c:pt idx="166">
                  <c:v>1.2077750841336745</c:v>
                </c:pt>
                <c:pt idx="167">
                  <c:v>1.2537632026967298</c:v>
                </c:pt>
                <c:pt idx="168">
                  <c:v>1.2962008049645402</c:v>
                </c:pt>
                <c:pt idx="169">
                  <c:v>1.2720437684479751</c:v>
                </c:pt>
                <c:pt idx="170">
                  <c:v>1.2831919958136364</c:v>
                </c:pt>
                <c:pt idx="171">
                  <c:v>1.2678836862977918</c:v>
                </c:pt>
                <c:pt idx="172">
                  <c:v>1.2930790552943232</c:v>
                </c:pt>
                <c:pt idx="173">
                  <c:v>1.2415490673091145</c:v>
                </c:pt>
                <c:pt idx="174">
                  <c:v>1.1614822416661432</c:v>
                </c:pt>
                <c:pt idx="175">
                  <c:v>1.2038229753990441</c:v>
                </c:pt>
                <c:pt idx="176">
                  <c:v>1.1604151413797443</c:v>
                </c:pt>
                <c:pt idx="177">
                  <c:v>1.206295908924462</c:v>
                </c:pt>
                <c:pt idx="178">
                  <c:v>1.1459184806397658</c:v>
                </c:pt>
                <c:pt idx="179">
                  <c:v>1.0900210509279391</c:v>
                </c:pt>
                <c:pt idx="180">
                  <c:v>1.0662888855189114</c:v>
                </c:pt>
                <c:pt idx="181">
                  <c:v>1.1368377106472449</c:v>
                </c:pt>
                <c:pt idx="182">
                  <c:v>1.0909793128165954</c:v>
                </c:pt>
                <c:pt idx="183">
                  <c:v>1.0908883701901113</c:v>
                </c:pt>
                <c:pt idx="184">
                  <c:v>1.0802013484860271</c:v>
                </c:pt>
                <c:pt idx="185">
                  <c:v>1.1173038860919906</c:v>
                </c:pt>
                <c:pt idx="186">
                  <c:v>1.0697159257143323</c:v>
                </c:pt>
                <c:pt idx="187">
                  <c:v>1.0888484175313666</c:v>
                </c:pt>
                <c:pt idx="188">
                  <c:v>1.1029239256123213</c:v>
                </c:pt>
                <c:pt idx="189">
                  <c:v>1.1273794650099784</c:v>
                </c:pt>
                <c:pt idx="190">
                  <c:v>1.0777562856175573</c:v>
                </c:pt>
                <c:pt idx="191">
                  <c:v>1.1190162021206582</c:v>
                </c:pt>
                <c:pt idx="192">
                  <c:v>1.0897727766132668</c:v>
                </c:pt>
                <c:pt idx="193">
                  <c:v>1.097603120905406</c:v>
                </c:pt>
                <c:pt idx="194">
                  <c:v>1.1272510191742064</c:v>
                </c:pt>
                <c:pt idx="195">
                  <c:v>1.1000223789216557</c:v>
                </c:pt>
                <c:pt idx="196">
                  <c:v>1.0955382133255296</c:v>
                </c:pt>
                <c:pt idx="197">
                  <c:v>1.0616704426153791</c:v>
                </c:pt>
                <c:pt idx="198">
                  <c:v>0.99589015585991525</c:v>
                </c:pt>
                <c:pt idx="199">
                  <c:v>1.0165198367034016</c:v>
                </c:pt>
                <c:pt idx="200">
                  <c:v>1.0714246767542663</c:v>
                </c:pt>
                <c:pt idx="201">
                  <c:v>0.93604243532161957</c:v>
                </c:pt>
                <c:pt idx="202">
                  <c:v>0.82795627381248627</c:v>
                </c:pt>
                <c:pt idx="203">
                  <c:v>0.77262813266567776</c:v>
                </c:pt>
                <c:pt idx="204">
                  <c:v>0.7657752445392797</c:v>
                </c:pt>
                <c:pt idx="205">
                  <c:v>0.74914734618071743</c:v>
                </c:pt>
                <c:pt idx="206">
                  <c:v>0.746120918643012</c:v>
                </c:pt>
                <c:pt idx="207">
                  <c:v>0.72723657129006825</c:v>
                </c:pt>
                <c:pt idx="208">
                  <c:v>0.76604522751051018</c:v>
                </c:pt>
                <c:pt idx="209">
                  <c:v>0.75973354480941024</c:v>
                </c:pt>
                <c:pt idx="210">
                  <c:v>0.72675415276507072</c:v>
                </c:pt>
                <c:pt idx="211">
                  <c:v>0.7809738421170983</c:v>
                </c:pt>
                <c:pt idx="212">
                  <c:v>0.79853756182266</c:v>
                </c:pt>
                <c:pt idx="213">
                  <c:v>0.79730200991633093</c:v>
                </c:pt>
                <c:pt idx="214">
                  <c:v>0.77458132152578818</c:v>
                </c:pt>
                <c:pt idx="215">
                  <c:v>0.808404612508968</c:v>
                </c:pt>
                <c:pt idx="216">
                  <c:v>0.8341416945285296</c:v>
                </c:pt>
                <c:pt idx="217">
                  <c:v>0.84229829431272529</c:v>
                </c:pt>
                <c:pt idx="218">
                  <c:v>0.83060666586645615</c:v>
                </c:pt>
                <c:pt idx="219">
                  <c:v>0.86482587127716748</c:v>
                </c:pt>
                <c:pt idx="220">
                  <c:v>0.85248862573228024</c:v>
                </c:pt>
                <c:pt idx="221">
                  <c:v>0.82728505253982343</c:v>
                </c:pt>
                <c:pt idx="222">
                  <c:v>0.84685812738493849</c:v>
                </c:pt>
                <c:pt idx="223">
                  <c:v>0.81675643674238729</c:v>
                </c:pt>
                <c:pt idx="224">
                  <c:v>0.83500791596304458</c:v>
                </c:pt>
                <c:pt idx="225">
                  <c:v>0.88732359441211894</c:v>
                </c:pt>
                <c:pt idx="226">
                  <c:v>0.83173261207614491</c:v>
                </c:pt>
                <c:pt idx="227">
                  <c:v>0.9038270250845899</c:v>
                </c:pt>
                <c:pt idx="228">
                  <c:v>0.87995216568945722</c:v>
                </c:pt>
                <c:pt idx="229">
                  <c:v>0.88685959106071011</c:v>
                </c:pt>
                <c:pt idx="230">
                  <c:v>0.91620928156338011</c:v>
                </c:pt>
                <c:pt idx="231">
                  <c:v>0.87014281588038811</c:v>
                </c:pt>
                <c:pt idx="232">
                  <c:v>0.87983466271645194</c:v>
                </c:pt>
                <c:pt idx="233">
                  <c:v>0.92034595519482931</c:v>
                </c:pt>
                <c:pt idx="234">
                  <c:v>0.90773794757521675</c:v>
                </c:pt>
                <c:pt idx="235">
                  <c:v>0.89888049697623895</c:v>
                </c:pt>
                <c:pt idx="236">
                  <c:v>0.91434619720326338</c:v>
                </c:pt>
                <c:pt idx="237">
                  <c:v>0.89569640722158961</c:v>
                </c:pt>
                <c:pt idx="238">
                  <c:v>0.92908925532676201</c:v>
                </c:pt>
                <c:pt idx="239">
                  <c:v>0.96023291426560142</c:v>
                </c:pt>
                <c:pt idx="240">
                  <c:v>0.94627185176665318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31040"/>
        <c:axId val="81796096"/>
      </c:scatterChart>
      <c:valAx>
        <c:axId val="81831040"/>
        <c:scaling>
          <c:orientation val="minMax"/>
        </c:scaling>
        <c:delete val="0"/>
        <c:axPos val="b"/>
        <c:majorTickMark val="out"/>
        <c:minorTickMark val="none"/>
        <c:tickLblPos val="nextTo"/>
        <c:crossAx val="81796096"/>
        <c:crosses val="autoZero"/>
        <c:crossBetween val="midCat"/>
      </c:valAx>
      <c:valAx>
        <c:axId val="8179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831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2730.8826666666669</v>
      </c>
      <c r="D2">
        <f>C2-F244</f>
        <v>374.50189743589772</v>
      </c>
      <c r="E2">
        <f>D2/362.0203</f>
        <v>1.0344776175145363</v>
      </c>
    </row>
    <row r="3" spans="1:6" x14ac:dyDescent="0.15">
      <c r="A3" t="s">
        <v>3</v>
      </c>
      <c r="B3">
        <v>2</v>
      </c>
      <c r="C3">
        <v>2725.3077777777776</v>
      </c>
      <c r="D3">
        <f t="shared" ref="D3:D66" si="0">C3-F245</f>
        <v>373.74912393162367</v>
      </c>
      <c r="E3">
        <f t="shared" ref="E3:E66" si="1">D3/362.0203</f>
        <v>1.0323982493015549</v>
      </c>
    </row>
    <row r="4" spans="1:6" x14ac:dyDescent="0.15">
      <c r="A4" t="s">
        <v>3</v>
      </c>
      <c r="B4">
        <v>3</v>
      </c>
      <c r="C4">
        <v>2721.0257777777779</v>
      </c>
      <c r="D4">
        <f t="shared" si="0"/>
        <v>371.54885470085492</v>
      </c>
      <c r="E4">
        <f t="shared" si="1"/>
        <v>1.0263204983280079</v>
      </c>
    </row>
    <row r="5" spans="1:6" x14ac:dyDescent="0.15">
      <c r="A5" t="s">
        <v>3</v>
      </c>
      <c r="B5">
        <v>4</v>
      </c>
      <c r="C5">
        <v>2711.8337777777779</v>
      </c>
      <c r="D5">
        <f t="shared" si="0"/>
        <v>356.44627777777805</v>
      </c>
      <c r="E5">
        <f t="shared" si="1"/>
        <v>0.98460301197965427</v>
      </c>
    </row>
    <row r="6" spans="1:6" x14ac:dyDescent="0.15">
      <c r="A6" t="s">
        <v>3</v>
      </c>
      <c r="B6">
        <v>5</v>
      </c>
      <c r="C6">
        <v>2716.4319999999998</v>
      </c>
      <c r="D6">
        <f t="shared" si="0"/>
        <v>361.94161538461503</v>
      </c>
      <c r="E6">
        <f t="shared" si="1"/>
        <v>0.999782651372354</v>
      </c>
    </row>
    <row r="7" spans="1:6" x14ac:dyDescent="0.15">
      <c r="A7" t="s">
        <v>3</v>
      </c>
      <c r="B7">
        <v>6</v>
      </c>
      <c r="C7">
        <v>2723.7948888888891</v>
      </c>
      <c r="D7">
        <f t="shared" si="0"/>
        <v>361.44488888888918</v>
      </c>
      <c r="E7">
        <f t="shared" si="1"/>
        <v>0.99841055567571535</v>
      </c>
    </row>
    <row r="8" spans="1:6" x14ac:dyDescent="0.15">
      <c r="A8" t="s">
        <v>3</v>
      </c>
      <c r="B8">
        <v>7</v>
      </c>
      <c r="C8">
        <v>2724.32</v>
      </c>
      <c r="D8">
        <f t="shared" si="0"/>
        <v>377.81903846153864</v>
      </c>
      <c r="E8">
        <f t="shared" si="1"/>
        <v>1.0436404766847014</v>
      </c>
    </row>
    <row r="9" spans="1:6" x14ac:dyDescent="0.15">
      <c r="A9" t="s">
        <v>3</v>
      </c>
      <c r="B9">
        <v>8</v>
      </c>
      <c r="C9">
        <v>2717.9951111111113</v>
      </c>
      <c r="D9">
        <f t="shared" si="0"/>
        <v>373.42203418803456</v>
      </c>
      <c r="E9">
        <f t="shared" si="1"/>
        <v>1.0314947371405265</v>
      </c>
    </row>
    <row r="10" spans="1:6" x14ac:dyDescent="0.15">
      <c r="A10" t="s">
        <v>3</v>
      </c>
      <c r="B10">
        <v>9</v>
      </c>
      <c r="C10">
        <v>2715.0344444444445</v>
      </c>
      <c r="D10">
        <f t="shared" si="0"/>
        <v>365.15752136752144</v>
      </c>
      <c r="E10">
        <f t="shared" si="1"/>
        <v>1.0086658714097563</v>
      </c>
      <c r="F10">
        <f>AVERAGE(D10:D29)</f>
        <v>362.02025982905974</v>
      </c>
    </row>
    <row r="11" spans="1:6" x14ac:dyDescent="0.15">
      <c r="A11" t="s">
        <v>3</v>
      </c>
      <c r="B11">
        <v>10</v>
      </c>
      <c r="C11">
        <v>2708.1779999999999</v>
      </c>
      <c r="D11">
        <f t="shared" si="0"/>
        <v>356.06838461538428</v>
      </c>
      <c r="E11">
        <f t="shared" si="1"/>
        <v>0.98355916675220767</v>
      </c>
    </row>
    <row r="12" spans="1:6" x14ac:dyDescent="0.15">
      <c r="A12" t="s">
        <v>3</v>
      </c>
      <c r="B12">
        <v>11</v>
      </c>
      <c r="C12">
        <v>2718.7695555555556</v>
      </c>
      <c r="D12">
        <f t="shared" si="0"/>
        <v>360.77724786324779</v>
      </c>
      <c r="E12">
        <f t="shared" si="1"/>
        <v>0.99656634686852585</v>
      </c>
    </row>
    <row r="13" spans="1:6" x14ac:dyDescent="0.15">
      <c r="A13" t="s">
        <v>3</v>
      </c>
      <c r="B13">
        <v>12</v>
      </c>
      <c r="C13">
        <v>2721.8984444444445</v>
      </c>
      <c r="D13">
        <f t="shared" si="0"/>
        <v>371.25709829059815</v>
      </c>
      <c r="E13">
        <f t="shared" si="1"/>
        <v>1.0255145865869901</v>
      </c>
    </row>
    <row r="14" spans="1:6" x14ac:dyDescent="0.15">
      <c r="A14" t="s">
        <v>3</v>
      </c>
      <c r="B14">
        <v>13</v>
      </c>
      <c r="C14">
        <v>2716.8255555555556</v>
      </c>
      <c r="D14">
        <f t="shared" si="0"/>
        <v>366.29574786324793</v>
      </c>
      <c r="E14">
        <f t="shared" si="1"/>
        <v>1.0118099671848455</v>
      </c>
    </row>
    <row r="15" spans="1:6" x14ac:dyDescent="0.15">
      <c r="A15" t="s">
        <v>3</v>
      </c>
      <c r="B15">
        <v>14</v>
      </c>
      <c r="C15">
        <v>2712.5351111111113</v>
      </c>
      <c r="D15">
        <f t="shared" si="0"/>
        <v>357.60530341880349</v>
      </c>
      <c r="E15">
        <f t="shared" si="1"/>
        <v>0.98780456073541589</v>
      </c>
    </row>
    <row r="16" spans="1:6" x14ac:dyDescent="0.15">
      <c r="A16" t="s">
        <v>3</v>
      </c>
      <c r="B16">
        <v>15</v>
      </c>
      <c r="C16">
        <v>2721.5804444444443</v>
      </c>
      <c r="D16">
        <f t="shared" si="0"/>
        <v>376.33621367521346</v>
      </c>
      <c r="E16">
        <f t="shared" si="1"/>
        <v>1.0395445053087173</v>
      </c>
    </row>
    <row r="17" spans="1:5" x14ac:dyDescent="0.15">
      <c r="A17" t="s">
        <v>3</v>
      </c>
      <c r="B17">
        <v>16</v>
      </c>
      <c r="C17">
        <v>2716.8124444444443</v>
      </c>
      <c r="D17">
        <f t="shared" si="0"/>
        <v>365.07013675213648</v>
      </c>
      <c r="E17">
        <f t="shared" si="1"/>
        <v>1.0084244909805788</v>
      </c>
    </row>
    <row r="18" spans="1:5" x14ac:dyDescent="0.15">
      <c r="A18" t="s">
        <v>3</v>
      </c>
      <c r="B18">
        <v>17</v>
      </c>
      <c r="C18">
        <v>2710.1315555555557</v>
      </c>
      <c r="D18">
        <f t="shared" si="0"/>
        <v>365.04405555555559</v>
      </c>
      <c r="E18">
        <f t="shared" si="1"/>
        <v>1.0083524475162182</v>
      </c>
    </row>
    <row r="19" spans="1:5" x14ac:dyDescent="0.15">
      <c r="A19" t="s">
        <v>3</v>
      </c>
      <c r="B19">
        <v>18</v>
      </c>
      <c r="C19">
        <v>2709.2935555555555</v>
      </c>
      <c r="D19">
        <f t="shared" si="0"/>
        <v>365.16663247863244</v>
      </c>
      <c r="E19">
        <f t="shared" si="1"/>
        <v>1.0086910388136587</v>
      </c>
    </row>
    <row r="20" spans="1:5" x14ac:dyDescent="0.15">
      <c r="A20" t="s">
        <v>3</v>
      </c>
      <c r="B20">
        <v>19</v>
      </c>
      <c r="C20">
        <v>2719.8584444444446</v>
      </c>
      <c r="D20">
        <f t="shared" si="0"/>
        <v>373.33825213675209</v>
      </c>
      <c r="E20">
        <f t="shared" si="1"/>
        <v>1.031263307987845</v>
      </c>
    </row>
    <row r="21" spans="1:5" x14ac:dyDescent="0.15">
      <c r="A21" t="s">
        <v>3</v>
      </c>
      <c r="B21">
        <v>20</v>
      </c>
      <c r="C21">
        <v>2715.9888888888891</v>
      </c>
      <c r="D21">
        <f t="shared" si="0"/>
        <v>367.89850427350439</v>
      </c>
      <c r="E21">
        <f t="shared" si="1"/>
        <v>1.0162372228118268</v>
      </c>
    </row>
    <row r="22" spans="1:5" x14ac:dyDescent="0.15">
      <c r="A22" t="s">
        <v>3</v>
      </c>
      <c r="B22">
        <v>21</v>
      </c>
      <c r="C22">
        <v>2715.5455555555554</v>
      </c>
      <c r="D22">
        <f t="shared" si="0"/>
        <v>360.51767094017077</v>
      </c>
      <c r="E22">
        <f t="shared" si="1"/>
        <v>0.99584932375386337</v>
      </c>
    </row>
    <row r="23" spans="1:5" x14ac:dyDescent="0.15">
      <c r="A23" t="s">
        <v>3</v>
      </c>
      <c r="B23">
        <v>22</v>
      </c>
      <c r="C23">
        <v>2703.0735555555557</v>
      </c>
      <c r="D23">
        <f t="shared" si="0"/>
        <v>361.40047863247855</v>
      </c>
      <c r="E23">
        <f t="shared" si="1"/>
        <v>0.99828788228858589</v>
      </c>
    </row>
    <row r="24" spans="1:5" x14ac:dyDescent="0.15">
      <c r="A24" t="s">
        <v>3</v>
      </c>
      <c r="B24">
        <v>23</v>
      </c>
      <c r="C24">
        <v>2715.7273333333333</v>
      </c>
      <c r="D24">
        <f t="shared" si="0"/>
        <v>343.82925641025622</v>
      </c>
      <c r="E24">
        <f t="shared" si="1"/>
        <v>0.9497513161838057</v>
      </c>
    </row>
    <row r="25" spans="1:5" x14ac:dyDescent="0.15">
      <c r="A25" t="s">
        <v>3</v>
      </c>
      <c r="B25">
        <v>24</v>
      </c>
      <c r="C25">
        <v>2709.212</v>
      </c>
      <c r="D25">
        <f t="shared" si="0"/>
        <v>359.69757692307712</v>
      </c>
      <c r="E25">
        <f t="shared" si="1"/>
        <v>0.9935839977014469</v>
      </c>
    </row>
    <row r="26" spans="1:5" x14ac:dyDescent="0.15">
      <c r="A26" t="s">
        <v>3</v>
      </c>
      <c r="B26">
        <v>25</v>
      </c>
      <c r="C26">
        <v>2712.8964444444446</v>
      </c>
      <c r="D26">
        <f t="shared" si="0"/>
        <v>367.8137521367521</v>
      </c>
      <c r="E26">
        <f t="shared" si="1"/>
        <v>1.0160031140152972</v>
      </c>
    </row>
    <row r="27" spans="1:5" x14ac:dyDescent="0.15">
      <c r="A27" t="s">
        <v>3</v>
      </c>
      <c r="B27">
        <v>26</v>
      </c>
      <c r="C27">
        <v>2706.0266666666666</v>
      </c>
      <c r="D27">
        <f t="shared" si="0"/>
        <v>338.29012820512798</v>
      </c>
      <c r="E27">
        <f t="shared" si="1"/>
        <v>0.9344507150707515</v>
      </c>
    </row>
    <row r="28" spans="1:5" x14ac:dyDescent="0.15">
      <c r="A28" t="s">
        <v>3</v>
      </c>
      <c r="B28">
        <v>27</v>
      </c>
      <c r="C28">
        <v>2704.9008888888889</v>
      </c>
      <c r="D28">
        <f t="shared" si="0"/>
        <v>363.15377350427343</v>
      </c>
      <c r="E28">
        <f t="shared" si="1"/>
        <v>1.0031309667006889</v>
      </c>
    </row>
    <row r="29" spans="1:5" x14ac:dyDescent="0.15">
      <c r="A29" t="s">
        <v>3</v>
      </c>
      <c r="B29">
        <v>28</v>
      </c>
      <c r="C29">
        <v>2706.0239999999999</v>
      </c>
      <c r="D29">
        <f t="shared" si="0"/>
        <v>355.68746153846132</v>
      </c>
      <c r="E29">
        <f t="shared" si="1"/>
        <v>0.98250695206445959</v>
      </c>
    </row>
    <row r="30" spans="1:5" x14ac:dyDescent="0.15">
      <c r="A30" t="s">
        <v>3</v>
      </c>
      <c r="B30">
        <v>29</v>
      </c>
      <c r="C30">
        <v>2692.7448888888889</v>
      </c>
      <c r="D30">
        <f t="shared" si="0"/>
        <v>350.77085042735052</v>
      </c>
      <c r="E30">
        <f t="shared" si="1"/>
        <v>0.96892591500352465</v>
      </c>
    </row>
    <row r="31" spans="1:5" x14ac:dyDescent="0.15">
      <c r="A31" t="s">
        <v>3</v>
      </c>
      <c r="B31">
        <v>30</v>
      </c>
      <c r="C31">
        <v>2703.96</v>
      </c>
      <c r="D31">
        <f t="shared" si="0"/>
        <v>339.30615384615385</v>
      </c>
      <c r="E31">
        <f t="shared" si="1"/>
        <v>0.93725725835306428</v>
      </c>
    </row>
    <row r="32" spans="1:5" x14ac:dyDescent="0.15">
      <c r="A32" t="s">
        <v>3</v>
      </c>
      <c r="B32">
        <v>31</v>
      </c>
      <c r="C32">
        <v>2702.9335555555554</v>
      </c>
      <c r="D32">
        <f t="shared" si="0"/>
        <v>352.14124786324783</v>
      </c>
      <c r="E32">
        <f t="shared" si="1"/>
        <v>0.97271133100339346</v>
      </c>
    </row>
    <row r="33" spans="1:5" x14ac:dyDescent="0.15">
      <c r="A33" t="s">
        <v>3</v>
      </c>
      <c r="B33">
        <v>32</v>
      </c>
      <c r="C33">
        <v>2701.6324444444444</v>
      </c>
      <c r="D33">
        <f t="shared" si="0"/>
        <v>361.84109829059844</v>
      </c>
      <c r="E33">
        <f t="shared" si="1"/>
        <v>0.99950499541213134</v>
      </c>
    </row>
    <row r="34" spans="1:5" x14ac:dyDescent="0.15">
      <c r="A34" t="s">
        <v>3</v>
      </c>
      <c r="B34">
        <v>33</v>
      </c>
      <c r="C34">
        <v>2685.8764444444446</v>
      </c>
      <c r="D34">
        <f t="shared" si="0"/>
        <v>353.81779059829069</v>
      </c>
      <c r="E34">
        <f t="shared" si="1"/>
        <v>0.97734240482727253</v>
      </c>
    </row>
    <row r="35" spans="1:5" x14ac:dyDescent="0.15">
      <c r="A35" t="s">
        <v>3</v>
      </c>
      <c r="B35">
        <v>34</v>
      </c>
      <c r="C35">
        <v>2703.8126666666667</v>
      </c>
      <c r="D35">
        <f t="shared" si="0"/>
        <v>357.56074358974365</v>
      </c>
      <c r="E35">
        <f t="shared" si="1"/>
        <v>0.98768147418734153</v>
      </c>
    </row>
    <row r="36" spans="1:5" x14ac:dyDescent="0.15">
      <c r="A36" t="s">
        <v>3</v>
      </c>
      <c r="B36">
        <v>35</v>
      </c>
      <c r="C36">
        <v>2692.4115555555554</v>
      </c>
      <c r="D36">
        <f t="shared" si="0"/>
        <v>349.85194017094</v>
      </c>
      <c r="E36">
        <f t="shared" si="1"/>
        <v>0.96638763122106686</v>
      </c>
    </row>
    <row r="37" spans="1:5" x14ac:dyDescent="0.15">
      <c r="A37" t="s">
        <v>3</v>
      </c>
      <c r="B37">
        <v>36</v>
      </c>
      <c r="C37">
        <v>2693.8653333333332</v>
      </c>
      <c r="D37">
        <f t="shared" si="0"/>
        <v>337.86725641025623</v>
      </c>
      <c r="E37">
        <f t="shared" si="1"/>
        <v>0.93328262644458393</v>
      </c>
    </row>
    <row r="38" spans="1:5" x14ac:dyDescent="0.15">
      <c r="A38" t="s">
        <v>3</v>
      </c>
      <c r="B38">
        <v>37</v>
      </c>
      <c r="C38">
        <v>2690.6824444444446</v>
      </c>
      <c r="D38">
        <f t="shared" si="0"/>
        <v>350.73340598290633</v>
      </c>
      <c r="E38">
        <f t="shared" si="1"/>
        <v>0.96882248311187613</v>
      </c>
    </row>
    <row r="39" spans="1:5" x14ac:dyDescent="0.15">
      <c r="A39" t="s">
        <v>3</v>
      </c>
      <c r="B39">
        <v>38</v>
      </c>
      <c r="C39">
        <v>2699.9453333333331</v>
      </c>
      <c r="D39">
        <f t="shared" si="0"/>
        <v>344.90879487179473</v>
      </c>
      <c r="E39">
        <f t="shared" si="1"/>
        <v>0.95273329940833351</v>
      </c>
    </row>
    <row r="40" spans="1:5" x14ac:dyDescent="0.15">
      <c r="A40" t="s">
        <v>3</v>
      </c>
      <c r="B40">
        <v>39</v>
      </c>
      <c r="C40">
        <v>2688.5451111111111</v>
      </c>
      <c r="D40">
        <f t="shared" si="0"/>
        <v>346.37972649572657</v>
      </c>
      <c r="E40">
        <f t="shared" si="1"/>
        <v>0.95679641858682107</v>
      </c>
    </row>
    <row r="41" spans="1:5" x14ac:dyDescent="0.15">
      <c r="A41" t="s">
        <v>3</v>
      </c>
      <c r="B41">
        <v>40</v>
      </c>
      <c r="C41">
        <v>2698.6217777777779</v>
      </c>
      <c r="D41">
        <f t="shared" si="0"/>
        <v>357.02177777777797</v>
      </c>
      <c r="E41">
        <f t="shared" si="1"/>
        <v>0.98619270183958729</v>
      </c>
    </row>
    <row r="42" spans="1:5" x14ac:dyDescent="0.15">
      <c r="A42" t="s">
        <v>3</v>
      </c>
      <c r="B42">
        <v>41</v>
      </c>
      <c r="C42">
        <v>2696.9704444444446</v>
      </c>
      <c r="D42">
        <f t="shared" si="0"/>
        <v>349.58390598290634</v>
      </c>
      <c r="E42">
        <f t="shared" si="1"/>
        <v>0.96564724680606673</v>
      </c>
    </row>
    <row r="43" spans="1:5" x14ac:dyDescent="0.15">
      <c r="A43" t="s">
        <v>3</v>
      </c>
      <c r="B43">
        <v>42</v>
      </c>
      <c r="C43">
        <v>2700.5857777777778</v>
      </c>
      <c r="D43">
        <f t="shared" si="0"/>
        <v>348.32423931623953</v>
      </c>
      <c r="E43">
        <f t="shared" si="1"/>
        <v>0.962167699756725</v>
      </c>
    </row>
    <row r="44" spans="1:5" x14ac:dyDescent="0.15">
      <c r="A44" t="s">
        <v>3</v>
      </c>
      <c r="B44">
        <v>43</v>
      </c>
      <c r="C44">
        <v>2696.4180000000001</v>
      </c>
      <c r="D44">
        <f t="shared" si="0"/>
        <v>355.26511538461546</v>
      </c>
      <c r="E44">
        <f t="shared" si="1"/>
        <v>0.98134031540390254</v>
      </c>
    </row>
    <row r="45" spans="1:5" x14ac:dyDescent="0.15">
      <c r="A45" t="s">
        <v>3</v>
      </c>
      <c r="B45">
        <v>44</v>
      </c>
      <c r="C45">
        <v>2688.3984444444445</v>
      </c>
      <c r="D45">
        <f t="shared" si="0"/>
        <v>352.77825213675214</v>
      </c>
      <c r="E45">
        <f t="shared" si="1"/>
        <v>0.97447091264426922</v>
      </c>
    </row>
    <row r="46" spans="1:5" x14ac:dyDescent="0.15">
      <c r="A46" t="s">
        <v>3</v>
      </c>
      <c r="B46">
        <v>45</v>
      </c>
      <c r="C46">
        <v>2688.8180000000002</v>
      </c>
      <c r="D46">
        <f t="shared" si="0"/>
        <v>351.77569230769268</v>
      </c>
      <c r="E46">
        <f t="shared" si="1"/>
        <v>0.97170156565168486</v>
      </c>
    </row>
    <row r="47" spans="1:5" x14ac:dyDescent="0.15">
      <c r="A47" t="s">
        <v>3</v>
      </c>
      <c r="B47">
        <v>46</v>
      </c>
      <c r="C47">
        <v>2701.8508888888887</v>
      </c>
      <c r="D47">
        <f t="shared" si="0"/>
        <v>353.57588888888858</v>
      </c>
      <c r="E47">
        <f t="shared" si="1"/>
        <v>0.97667420553181294</v>
      </c>
    </row>
    <row r="48" spans="1:5" x14ac:dyDescent="0.15">
      <c r="A48" t="s">
        <v>3</v>
      </c>
      <c r="B48">
        <v>47</v>
      </c>
      <c r="C48">
        <v>2699.4302222222223</v>
      </c>
      <c r="D48">
        <f t="shared" si="0"/>
        <v>351.1994529914532</v>
      </c>
      <c r="E48">
        <f t="shared" si="1"/>
        <v>0.97010983359621872</v>
      </c>
    </row>
    <row r="49" spans="1:5" x14ac:dyDescent="0.15">
      <c r="A49" t="s">
        <v>3</v>
      </c>
      <c r="B49">
        <v>48</v>
      </c>
      <c r="C49">
        <v>2702.7959999999998</v>
      </c>
      <c r="D49">
        <f t="shared" si="0"/>
        <v>350.98734615384592</v>
      </c>
      <c r="E49">
        <f t="shared" si="1"/>
        <v>0.96952393596117648</v>
      </c>
    </row>
    <row r="50" spans="1:5" x14ac:dyDescent="0.15">
      <c r="A50" t="s">
        <v>3</v>
      </c>
      <c r="B50">
        <v>49</v>
      </c>
      <c r="C50">
        <v>2697.1137777777776</v>
      </c>
      <c r="D50">
        <f t="shared" si="0"/>
        <v>358.29358547008542</v>
      </c>
      <c r="E50">
        <f t="shared" si="1"/>
        <v>0.98970578575313428</v>
      </c>
    </row>
    <row r="51" spans="1:5" x14ac:dyDescent="0.15">
      <c r="A51" t="s">
        <v>3</v>
      </c>
      <c r="B51">
        <v>50</v>
      </c>
      <c r="C51">
        <v>2703.5448888888891</v>
      </c>
      <c r="D51">
        <f t="shared" si="0"/>
        <v>353.68142735042738</v>
      </c>
      <c r="E51">
        <f t="shared" si="1"/>
        <v>0.97696573189522073</v>
      </c>
    </row>
    <row r="52" spans="1:5" x14ac:dyDescent="0.15">
      <c r="A52" t="s">
        <v>3</v>
      </c>
      <c r="B52">
        <v>51</v>
      </c>
      <c r="C52">
        <v>2709.0664444444446</v>
      </c>
      <c r="D52">
        <f t="shared" si="0"/>
        <v>366.16932905982912</v>
      </c>
      <c r="E52">
        <f t="shared" si="1"/>
        <v>1.011460763553395</v>
      </c>
    </row>
    <row r="53" spans="1:5" x14ac:dyDescent="0.15">
      <c r="A53" t="s">
        <v>3</v>
      </c>
      <c r="B53">
        <v>52</v>
      </c>
      <c r="C53">
        <v>2710.9555555555557</v>
      </c>
      <c r="D53">
        <f t="shared" si="0"/>
        <v>373.71901709401709</v>
      </c>
      <c r="E53">
        <f t="shared" si="1"/>
        <v>1.0323150859054508</v>
      </c>
    </row>
    <row r="54" spans="1:5" x14ac:dyDescent="0.15">
      <c r="A54" t="s">
        <v>3</v>
      </c>
      <c r="B54">
        <v>53</v>
      </c>
      <c r="C54">
        <v>2701.0804444444443</v>
      </c>
      <c r="D54">
        <f t="shared" si="0"/>
        <v>354.75640598290602</v>
      </c>
      <c r="E54">
        <f t="shared" si="1"/>
        <v>0.97993511961319846</v>
      </c>
    </row>
    <row r="55" spans="1:5" x14ac:dyDescent="0.15">
      <c r="A55" t="s">
        <v>3</v>
      </c>
      <c r="B55">
        <v>54</v>
      </c>
      <c r="C55">
        <v>2705.453111111111</v>
      </c>
      <c r="D55">
        <f t="shared" si="0"/>
        <v>372.93195726495696</v>
      </c>
      <c r="E55">
        <f t="shared" si="1"/>
        <v>1.0301410093990777</v>
      </c>
    </row>
    <row r="56" spans="1:5" x14ac:dyDescent="0.15">
      <c r="A56" t="s">
        <v>3</v>
      </c>
      <c r="B56">
        <v>55</v>
      </c>
      <c r="C56">
        <v>2704.7882222222224</v>
      </c>
      <c r="D56">
        <f t="shared" si="0"/>
        <v>355.57476068376081</v>
      </c>
      <c r="E56">
        <f t="shared" si="1"/>
        <v>0.98219564119404579</v>
      </c>
    </row>
    <row r="57" spans="1:5" x14ac:dyDescent="0.15">
      <c r="A57" t="s">
        <v>3</v>
      </c>
      <c r="B57">
        <v>56</v>
      </c>
      <c r="C57">
        <v>2705.4435555555556</v>
      </c>
      <c r="D57">
        <f t="shared" si="0"/>
        <v>362.70413247863235</v>
      </c>
      <c r="E57">
        <f t="shared" si="1"/>
        <v>1.0018889340698085</v>
      </c>
    </row>
    <row r="58" spans="1:5" x14ac:dyDescent="0.15">
      <c r="A58" t="s">
        <v>3</v>
      </c>
      <c r="B58">
        <v>57</v>
      </c>
      <c r="C58">
        <v>2701.7124444444444</v>
      </c>
      <c r="D58">
        <f t="shared" si="0"/>
        <v>356.03936752136724</v>
      </c>
      <c r="E58">
        <f t="shared" si="1"/>
        <v>0.98347901352870881</v>
      </c>
    </row>
    <row r="59" spans="1:5" x14ac:dyDescent="0.15">
      <c r="A59" t="s">
        <v>3</v>
      </c>
      <c r="B59">
        <v>58</v>
      </c>
      <c r="C59">
        <v>2709.5371111111112</v>
      </c>
      <c r="D59">
        <f t="shared" si="0"/>
        <v>365.20345726495725</v>
      </c>
      <c r="E59">
        <f t="shared" si="1"/>
        <v>1.0087927590385324</v>
      </c>
    </row>
    <row r="60" spans="1:5" x14ac:dyDescent="0.15">
      <c r="A60" t="s">
        <v>3</v>
      </c>
      <c r="B60">
        <v>59</v>
      </c>
      <c r="C60">
        <v>2693.6931111111112</v>
      </c>
      <c r="D60">
        <f t="shared" si="0"/>
        <v>348.09599572649586</v>
      </c>
      <c r="E60">
        <f t="shared" si="1"/>
        <v>0.96153722795792351</v>
      </c>
    </row>
    <row r="61" spans="1:5" x14ac:dyDescent="0.15">
      <c r="A61" t="s">
        <v>3</v>
      </c>
      <c r="B61">
        <v>60</v>
      </c>
      <c r="C61">
        <v>2700.7255555555557</v>
      </c>
      <c r="D61">
        <f t="shared" si="0"/>
        <v>352.52651709401744</v>
      </c>
      <c r="E61">
        <f t="shared" si="1"/>
        <v>0.97377555096777013</v>
      </c>
    </row>
    <row r="62" spans="1:5" x14ac:dyDescent="0.15">
      <c r="A62" t="s">
        <v>3</v>
      </c>
      <c r="B62">
        <v>61</v>
      </c>
      <c r="C62">
        <v>2699.7093333333332</v>
      </c>
      <c r="D62">
        <f t="shared" si="0"/>
        <v>349.59106410256391</v>
      </c>
      <c r="E62">
        <f t="shared" si="1"/>
        <v>0.96566701950847478</v>
      </c>
    </row>
    <row r="63" spans="1:5" x14ac:dyDescent="0.15">
      <c r="A63" t="s">
        <v>3</v>
      </c>
      <c r="B63">
        <v>62</v>
      </c>
      <c r="C63">
        <v>2699.2237777777777</v>
      </c>
      <c r="D63">
        <f t="shared" si="0"/>
        <v>356.3218547008546</v>
      </c>
      <c r="E63">
        <f t="shared" si="1"/>
        <v>0.98425932109568048</v>
      </c>
    </row>
    <row r="64" spans="1:5" x14ac:dyDescent="0.15">
      <c r="A64" t="s">
        <v>3</v>
      </c>
      <c r="B64">
        <v>63</v>
      </c>
      <c r="C64">
        <v>2688.9973333333332</v>
      </c>
      <c r="D64">
        <f t="shared" si="0"/>
        <v>360.33194871794876</v>
      </c>
      <c r="E64">
        <f t="shared" si="1"/>
        <v>0.99533630770967474</v>
      </c>
    </row>
    <row r="65" spans="1:5" x14ac:dyDescent="0.15">
      <c r="A65" t="s">
        <v>3</v>
      </c>
      <c r="B65">
        <v>64</v>
      </c>
      <c r="C65">
        <v>2694.5608888888887</v>
      </c>
      <c r="D65">
        <f t="shared" si="0"/>
        <v>345.18108119658109</v>
      </c>
      <c r="E65">
        <f t="shared" si="1"/>
        <v>0.95348542939879632</v>
      </c>
    </row>
    <row r="66" spans="1:5" x14ac:dyDescent="0.15">
      <c r="A66" t="s">
        <v>3</v>
      </c>
      <c r="B66">
        <v>65</v>
      </c>
      <c r="C66">
        <v>2709.0906666666665</v>
      </c>
      <c r="D66">
        <f t="shared" si="0"/>
        <v>355.35508974358936</v>
      </c>
      <c r="E66">
        <f t="shared" si="1"/>
        <v>0.98158884941974067</v>
      </c>
    </row>
    <row r="67" spans="1:5" x14ac:dyDescent="0.15">
      <c r="A67" t="s">
        <v>3</v>
      </c>
      <c r="B67">
        <v>66</v>
      </c>
      <c r="C67">
        <v>2694.7366666666667</v>
      </c>
      <c r="D67">
        <f t="shared" ref="D67:D130" si="2">C67-F309</f>
        <v>349.73666666666668</v>
      </c>
      <c r="E67">
        <f t="shared" ref="E67:E130" si="3">D67/362.0203</f>
        <v>0.96606921398238343</v>
      </c>
    </row>
    <row r="68" spans="1:5" x14ac:dyDescent="0.15">
      <c r="A68" t="s">
        <v>3</v>
      </c>
      <c r="B68">
        <v>67</v>
      </c>
      <c r="C68">
        <v>2708.6362222222224</v>
      </c>
      <c r="D68">
        <f t="shared" si="2"/>
        <v>355.86218376068382</v>
      </c>
      <c r="E68">
        <f t="shared" si="3"/>
        <v>0.9829895830722305</v>
      </c>
    </row>
    <row r="69" spans="1:5" x14ac:dyDescent="0.15">
      <c r="A69" t="s">
        <v>3</v>
      </c>
      <c r="B69">
        <v>68</v>
      </c>
      <c r="C69">
        <v>2707.8393333333333</v>
      </c>
      <c r="D69">
        <f t="shared" si="2"/>
        <v>367.98548717948734</v>
      </c>
      <c r="E69">
        <f t="shared" si="3"/>
        <v>1.0164774936087488</v>
      </c>
    </row>
    <row r="70" spans="1:5" x14ac:dyDescent="0.15">
      <c r="A70" t="s">
        <v>3</v>
      </c>
      <c r="B70">
        <v>69</v>
      </c>
      <c r="C70">
        <v>2705.074222222222</v>
      </c>
      <c r="D70">
        <f t="shared" si="2"/>
        <v>372.4771068376067</v>
      </c>
      <c r="E70">
        <f t="shared" si="3"/>
        <v>1.0288845869626833</v>
      </c>
    </row>
    <row r="71" spans="1:5" x14ac:dyDescent="0.15">
      <c r="A71" t="s">
        <v>3</v>
      </c>
      <c r="B71">
        <v>70</v>
      </c>
      <c r="C71">
        <v>2699.574222222222</v>
      </c>
      <c r="D71">
        <f t="shared" si="2"/>
        <v>352.0982606837606</v>
      </c>
      <c r="E71">
        <f t="shared" si="3"/>
        <v>0.97259258854754993</v>
      </c>
    </row>
    <row r="72" spans="1:5" x14ac:dyDescent="0.15">
      <c r="A72" t="s">
        <v>3</v>
      </c>
      <c r="B72">
        <v>71</v>
      </c>
      <c r="C72">
        <v>2702.0246666666667</v>
      </c>
      <c r="D72">
        <f t="shared" si="2"/>
        <v>356.14101282051297</v>
      </c>
      <c r="E72">
        <f t="shared" si="3"/>
        <v>0.98375978590292579</v>
      </c>
    </row>
    <row r="73" spans="1:5" x14ac:dyDescent="0.15">
      <c r="A73" t="s">
        <v>3</v>
      </c>
      <c r="B73">
        <v>72</v>
      </c>
      <c r="C73">
        <v>2717.4242222222224</v>
      </c>
      <c r="D73">
        <f t="shared" si="2"/>
        <v>375.22229914529953</v>
      </c>
      <c r="E73">
        <f t="shared" si="3"/>
        <v>1.0364675658942317</v>
      </c>
    </row>
    <row r="74" spans="1:5" x14ac:dyDescent="0.15">
      <c r="A74" t="s">
        <v>3</v>
      </c>
      <c r="B74">
        <v>73</v>
      </c>
      <c r="C74">
        <v>2708.8326666666667</v>
      </c>
      <c r="D74">
        <f t="shared" si="2"/>
        <v>359.79708974358982</v>
      </c>
      <c r="E74">
        <f t="shared" si="3"/>
        <v>0.99385887958103403</v>
      </c>
    </row>
    <row r="75" spans="1:5" x14ac:dyDescent="0.15">
      <c r="A75" t="s">
        <v>3</v>
      </c>
      <c r="B75">
        <v>74</v>
      </c>
      <c r="C75">
        <v>2703.797111111111</v>
      </c>
      <c r="D75">
        <f t="shared" si="2"/>
        <v>365.92691880341863</v>
      </c>
      <c r="E75">
        <f t="shared" si="3"/>
        <v>1.0107911595107197</v>
      </c>
    </row>
    <row r="76" spans="1:5" x14ac:dyDescent="0.15">
      <c r="A76" t="s">
        <v>3</v>
      </c>
      <c r="B76">
        <v>75</v>
      </c>
      <c r="C76">
        <v>2706.8071111111112</v>
      </c>
      <c r="D76">
        <f t="shared" si="2"/>
        <v>352.39172649572674</v>
      </c>
      <c r="E76">
        <f t="shared" si="3"/>
        <v>0.97340322212794894</v>
      </c>
    </row>
    <row r="77" spans="1:5" x14ac:dyDescent="0.15">
      <c r="A77" t="s">
        <v>3</v>
      </c>
      <c r="B77">
        <v>76</v>
      </c>
      <c r="C77">
        <v>2701.62</v>
      </c>
      <c r="D77">
        <f t="shared" si="2"/>
        <v>356.38442307692276</v>
      </c>
      <c r="E77">
        <f t="shared" si="3"/>
        <v>0.98443215222163716</v>
      </c>
    </row>
    <row r="78" spans="1:5" x14ac:dyDescent="0.15">
      <c r="A78" t="s">
        <v>3</v>
      </c>
      <c r="B78">
        <v>77</v>
      </c>
      <c r="C78">
        <v>2696.1135555555556</v>
      </c>
      <c r="D78">
        <f t="shared" si="2"/>
        <v>369.54624786324803</v>
      </c>
      <c r="E78">
        <f t="shared" si="3"/>
        <v>1.0207887454467277</v>
      </c>
    </row>
    <row r="79" spans="1:5" x14ac:dyDescent="0.15">
      <c r="A79" t="s">
        <v>3</v>
      </c>
      <c r="B79">
        <v>78</v>
      </c>
      <c r="C79">
        <v>2704.7891111111112</v>
      </c>
      <c r="D79">
        <f t="shared" si="2"/>
        <v>354.15834188034205</v>
      </c>
      <c r="E79">
        <f t="shared" si="3"/>
        <v>0.97828310147343123</v>
      </c>
    </row>
    <row r="80" spans="1:5" x14ac:dyDescent="0.15">
      <c r="A80" t="s">
        <v>3</v>
      </c>
      <c r="B80">
        <v>79</v>
      </c>
      <c r="C80">
        <v>2696.9924444444446</v>
      </c>
      <c r="D80">
        <f t="shared" si="2"/>
        <v>352.42129059829085</v>
      </c>
      <c r="E80">
        <f t="shared" si="3"/>
        <v>0.97348488634005004</v>
      </c>
    </row>
    <row r="81" spans="1:5" x14ac:dyDescent="0.15">
      <c r="A81" t="s">
        <v>3</v>
      </c>
      <c r="B81">
        <v>80</v>
      </c>
      <c r="C81">
        <v>2691.9288888888891</v>
      </c>
      <c r="D81">
        <f t="shared" si="2"/>
        <v>344.13658119658157</v>
      </c>
      <c r="E81">
        <f t="shared" si="3"/>
        <v>0.95060023207699007</v>
      </c>
    </row>
    <row r="82" spans="1:5" x14ac:dyDescent="0.15">
      <c r="A82" t="s">
        <v>3</v>
      </c>
      <c r="B82">
        <v>81</v>
      </c>
      <c r="C82">
        <v>2698.2086666666669</v>
      </c>
      <c r="D82">
        <f t="shared" si="2"/>
        <v>353.09905128205128</v>
      </c>
      <c r="E82">
        <f t="shared" si="3"/>
        <v>0.97535704843637572</v>
      </c>
    </row>
    <row r="83" spans="1:5" x14ac:dyDescent="0.15">
      <c r="A83" t="s">
        <v>3</v>
      </c>
      <c r="B83">
        <v>82</v>
      </c>
      <c r="C83">
        <v>2708.7660000000001</v>
      </c>
      <c r="D83">
        <f t="shared" si="2"/>
        <v>356.45350000000008</v>
      </c>
      <c r="E83">
        <f t="shared" si="3"/>
        <v>0.98462296175104014</v>
      </c>
    </row>
    <row r="84" spans="1:5" x14ac:dyDescent="0.15">
      <c r="A84" t="s">
        <v>3</v>
      </c>
      <c r="B84">
        <v>83</v>
      </c>
      <c r="C84">
        <v>2696.6742222222224</v>
      </c>
      <c r="D84">
        <f t="shared" si="2"/>
        <v>363.24633760683764</v>
      </c>
      <c r="E84">
        <f t="shared" si="3"/>
        <v>1.0033866543031913</v>
      </c>
    </row>
    <row r="85" spans="1:5" x14ac:dyDescent="0.15">
      <c r="A85" t="s">
        <v>3</v>
      </c>
      <c r="B85">
        <v>84</v>
      </c>
      <c r="C85">
        <v>2692.5655555555554</v>
      </c>
      <c r="D85">
        <f t="shared" si="2"/>
        <v>353.04151709401685</v>
      </c>
      <c r="E85">
        <f t="shared" si="3"/>
        <v>0.97519812312739595</v>
      </c>
    </row>
    <row r="86" spans="1:5" x14ac:dyDescent="0.15">
      <c r="A86" t="s">
        <v>3</v>
      </c>
      <c r="B86">
        <v>85</v>
      </c>
      <c r="C86">
        <v>2705.3791111111109</v>
      </c>
      <c r="D86">
        <f t="shared" si="2"/>
        <v>367.55411111111107</v>
      </c>
      <c r="E86">
        <f t="shared" si="3"/>
        <v>1.0152859138316581</v>
      </c>
    </row>
    <row r="87" spans="1:5" x14ac:dyDescent="0.15">
      <c r="A87" t="s">
        <v>3</v>
      </c>
      <c r="B87">
        <v>86</v>
      </c>
      <c r="C87">
        <v>2698.7395555555554</v>
      </c>
      <c r="D87">
        <f t="shared" si="2"/>
        <v>350.08859401709378</v>
      </c>
      <c r="E87">
        <f t="shared" si="3"/>
        <v>0.96704133446962437</v>
      </c>
    </row>
    <row r="88" spans="1:5" x14ac:dyDescent="0.15">
      <c r="A88" t="s">
        <v>3</v>
      </c>
      <c r="B88">
        <v>87</v>
      </c>
      <c r="C88">
        <v>2701.0964444444444</v>
      </c>
      <c r="D88">
        <f t="shared" si="2"/>
        <v>351.44163675213667</v>
      </c>
      <c r="E88">
        <f t="shared" si="3"/>
        <v>0.97077881199517446</v>
      </c>
    </row>
    <row r="89" spans="1:5" x14ac:dyDescent="0.15">
      <c r="A89" t="s">
        <v>3</v>
      </c>
      <c r="B89">
        <v>88</v>
      </c>
      <c r="C89">
        <v>2702.911111111111</v>
      </c>
      <c r="D89">
        <f t="shared" si="2"/>
        <v>350.57264957264942</v>
      </c>
      <c r="E89">
        <f t="shared" si="3"/>
        <v>0.9683784295318506</v>
      </c>
    </row>
    <row r="90" spans="1:5" x14ac:dyDescent="0.15">
      <c r="A90" t="s">
        <v>3</v>
      </c>
      <c r="B90">
        <v>89</v>
      </c>
      <c r="C90">
        <v>2699.5806666666667</v>
      </c>
      <c r="D90">
        <f t="shared" si="2"/>
        <v>359.45278205128216</v>
      </c>
      <c r="E90">
        <f t="shared" si="3"/>
        <v>0.99290780669283496</v>
      </c>
    </row>
    <row r="91" spans="1:5" x14ac:dyDescent="0.15">
      <c r="A91" t="s">
        <v>3</v>
      </c>
      <c r="B91">
        <v>90</v>
      </c>
      <c r="C91">
        <v>2693.9180000000001</v>
      </c>
      <c r="D91">
        <f t="shared" si="2"/>
        <v>345.62184615384649</v>
      </c>
      <c r="E91">
        <f t="shared" si="3"/>
        <v>0.95470294387868992</v>
      </c>
    </row>
    <row r="92" spans="1:5" x14ac:dyDescent="0.15">
      <c r="A92" t="s">
        <v>3</v>
      </c>
      <c r="B92">
        <v>91</v>
      </c>
      <c r="C92">
        <v>2700.9744444444445</v>
      </c>
      <c r="D92">
        <f t="shared" si="2"/>
        <v>358.02540598290625</v>
      </c>
      <c r="E92">
        <f t="shared" si="3"/>
        <v>0.98896499998178622</v>
      </c>
    </row>
    <row r="93" spans="1:5" x14ac:dyDescent="0.15">
      <c r="A93" t="s">
        <v>3</v>
      </c>
      <c r="B93">
        <v>92</v>
      </c>
      <c r="C93">
        <v>2707.6677777777777</v>
      </c>
      <c r="D93">
        <f t="shared" si="2"/>
        <v>353.50335470085474</v>
      </c>
      <c r="E93">
        <f t="shared" si="3"/>
        <v>0.97647384608226317</v>
      </c>
    </row>
    <row r="94" spans="1:5" x14ac:dyDescent="0.15">
      <c r="A94" t="s">
        <v>3</v>
      </c>
      <c r="B94">
        <v>93</v>
      </c>
      <c r="C94">
        <v>2692.1204444444443</v>
      </c>
      <c r="D94">
        <f t="shared" si="2"/>
        <v>332.89544444444437</v>
      </c>
      <c r="E94">
        <f t="shared" si="3"/>
        <v>0.91954910938542489</v>
      </c>
    </row>
    <row r="95" spans="1:5" x14ac:dyDescent="0.15">
      <c r="A95" t="s">
        <v>3</v>
      </c>
      <c r="B95">
        <v>94</v>
      </c>
      <c r="C95">
        <v>2705.5151111111113</v>
      </c>
      <c r="D95">
        <f t="shared" si="2"/>
        <v>362.9054957264957</v>
      </c>
      <c r="E95">
        <f t="shared" si="3"/>
        <v>1.0024451549443378</v>
      </c>
    </row>
    <row r="96" spans="1:5" x14ac:dyDescent="0.15">
      <c r="A96" t="s">
        <v>3</v>
      </c>
      <c r="B96">
        <v>95</v>
      </c>
      <c r="C96">
        <v>2697.2684444444444</v>
      </c>
      <c r="D96">
        <f t="shared" si="2"/>
        <v>351.97036752136728</v>
      </c>
      <c r="E96">
        <f t="shared" si="3"/>
        <v>0.97223931232963245</v>
      </c>
    </row>
    <row r="97" spans="1:5" x14ac:dyDescent="0.15">
      <c r="A97" t="s">
        <v>3</v>
      </c>
      <c r="B97">
        <v>96</v>
      </c>
      <c r="C97">
        <v>2702.9337777777778</v>
      </c>
      <c r="D97">
        <f t="shared" si="2"/>
        <v>365.86358547008558</v>
      </c>
      <c r="E97">
        <f t="shared" si="3"/>
        <v>1.01061621536164</v>
      </c>
    </row>
    <row r="98" spans="1:5" x14ac:dyDescent="0.15">
      <c r="A98" t="s">
        <v>3</v>
      </c>
      <c r="B98">
        <v>97</v>
      </c>
      <c r="C98">
        <v>2691.2495555555556</v>
      </c>
      <c r="D98">
        <f t="shared" si="2"/>
        <v>338.88994017094001</v>
      </c>
      <c r="E98">
        <f t="shared" si="3"/>
        <v>0.93610756129128669</v>
      </c>
    </row>
    <row r="99" spans="1:5" x14ac:dyDescent="0.15">
      <c r="A99" t="s">
        <v>3</v>
      </c>
      <c r="B99">
        <v>98</v>
      </c>
      <c r="C99">
        <v>2697.2235555555558</v>
      </c>
      <c r="D99">
        <f t="shared" si="2"/>
        <v>349.30336324786367</v>
      </c>
      <c r="E99">
        <f t="shared" si="3"/>
        <v>0.96487231033139209</v>
      </c>
    </row>
    <row r="100" spans="1:5" x14ac:dyDescent="0.15">
      <c r="A100" t="s">
        <v>3</v>
      </c>
      <c r="B100">
        <v>99</v>
      </c>
      <c r="C100">
        <v>2699.9988888888888</v>
      </c>
      <c r="D100">
        <f t="shared" si="2"/>
        <v>351.87869658119644</v>
      </c>
      <c r="E100">
        <f t="shared" si="3"/>
        <v>0.97198609188820739</v>
      </c>
    </row>
    <row r="101" spans="1:5" x14ac:dyDescent="0.15">
      <c r="A101" t="s">
        <v>3</v>
      </c>
      <c r="B101">
        <v>100</v>
      </c>
      <c r="C101">
        <v>2706.0453333333335</v>
      </c>
      <c r="D101">
        <f t="shared" si="2"/>
        <v>358.29341025641043</v>
      </c>
      <c r="E101">
        <f t="shared" si="3"/>
        <v>0.98970530176459826</v>
      </c>
    </row>
    <row r="102" spans="1:5" x14ac:dyDescent="0.15">
      <c r="A102" t="s">
        <v>3</v>
      </c>
      <c r="B102">
        <v>101</v>
      </c>
      <c r="C102">
        <v>2706.8084444444444</v>
      </c>
      <c r="D102">
        <f t="shared" si="2"/>
        <v>370.89113675213684</v>
      </c>
      <c r="E102">
        <f t="shared" si="3"/>
        <v>1.024503699798428</v>
      </c>
    </row>
    <row r="103" spans="1:5" x14ac:dyDescent="0.15">
      <c r="A103" t="s">
        <v>3</v>
      </c>
      <c r="B103">
        <v>102</v>
      </c>
      <c r="C103">
        <v>2783.1808888888891</v>
      </c>
      <c r="D103">
        <f t="shared" si="2"/>
        <v>421.40973504273506</v>
      </c>
      <c r="E103">
        <f t="shared" si="3"/>
        <v>1.1640500133355369</v>
      </c>
    </row>
    <row r="104" spans="1:5" x14ac:dyDescent="0.15">
      <c r="A104" t="s">
        <v>3</v>
      </c>
      <c r="B104">
        <v>103</v>
      </c>
      <c r="C104">
        <v>2858.5055555555555</v>
      </c>
      <c r="D104">
        <f t="shared" si="2"/>
        <v>519.23632478632453</v>
      </c>
      <c r="E104">
        <f t="shared" si="3"/>
        <v>1.4342740580744353</v>
      </c>
    </row>
    <row r="105" spans="1:5" x14ac:dyDescent="0.15">
      <c r="A105" t="s">
        <v>3</v>
      </c>
      <c r="B105">
        <v>104</v>
      </c>
      <c r="C105">
        <v>2914.2535555555555</v>
      </c>
      <c r="D105">
        <f t="shared" si="2"/>
        <v>550.81797863247857</v>
      </c>
      <c r="E105">
        <f t="shared" si="3"/>
        <v>1.521511303737604</v>
      </c>
    </row>
    <row r="106" spans="1:5" x14ac:dyDescent="0.15">
      <c r="A106" t="s">
        <v>3</v>
      </c>
      <c r="B106">
        <v>105</v>
      </c>
      <c r="C106">
        <v>2942.3786666666665</v>
      </c>
      <c r="D106">
        <f t="shared" si="2"/>
        <v>595.5873205128205</v>
      </c>
      <c r="E106">
        <f t="shared" si="3"/>
        <v>1.645176584055702</v>
      </c>
    </row>
    <row r="107" spans="1:5" x14ac:dyDescent="0.15">
      <c r="A107" t="s">
        <v>3</v>
      </c>
      <c r="B107">
        <v>106</v>
      </c>
      <c r="C107">
        <v>2976.0128888888889</v>
      </c>
      <c r="D107">
        <f t="shared" si="2"/>
        <v>615.18500427350455</v>
      </c>
      <c r="E107">
        <f t="shared" si="3"/>
        <v>1.6993107963103298</v>
      </c>
    </row>
    <row r="108" spans="1:5" x14ac:dyDescent="0.15">
      <c r="A108" t="s">
        <v>3</v>
      </c>
      <c r="B108">
        <v>107</v>
      </c>
      <c r="C108">
        <v>2979.829777777778</v>
      </c>
      <c r="D108">
        <f t="shared" si="2"/>
        <v>625.87881623931662</v>
      </c>
      <c r="E108">
        <f t="shared" si="3"/>
        <v>1.7288500568595644</v>
      </c>
    </row>
    <row r="109" spans="1:5" x14ac:dyDescent="0.15">
      <c r="A109" t="s">
        <v>3</v>
      </c>
      <c r="B109">
        <v>108</v>
      </c>
      <c r="C109">
        <v>2973.8191111111109</v>
      </c>
      <c r="D109">
        <f t="shared" si="2"/>
        <v>618.64122649572619</v>
      </c>
      <c r="E109">
        <f t="shared" si="3"/>
        <v>1.7088578361371618</v>
      </c>
    </row>
    <row r="110" spans="1:5" x14ac:dyDescent="0.15">
      <c r="A110" t="s">
        <v>3</v>
      </c>
      <c r="B110">
        <v>109</v>
      </c>
      <c r="C110">
        <v>2982.8875555555555</v>
      </c>
      <c r="D110">
        <f t="shared" si="2"/>
        <v>631.97120940170953</v>
      </c>
      <c r="E110">
        <f t="shared" si="3"/>
        <v>1.7456789285067977</v>
      </c>
    </row>
    <row r="111" spans="1:5" x14ac:dyDescent="0.15">
      <c r="A111" t="s">
        <v>3</v>
      </c>
      <c r="B111">
        <v>110</v>
      </c>
      <c r="C111">
        <v>3016.9222222222224</v>
      </c>
      <c r="D111">
        <f t="shared" si="2"/>
        <v>664.10876068376092</v>
      </c>
      <c r="E111">
        <f t="shared" si="3"/>
        <v>1.8344517163367935</v>
      </c>
    </row>
    <row r="112" spans="1:5" x14ac:dyDescent="0.15">
      <c r="A112" t="s">
        <v>3</v>
      </c>
      <c r="B112">
        <v>111</v>
      </c>
      <c r="C112">
        <v>3030.7759999999998</v>
      </c>
      <c r="D112">
        <f t="shared" si="2"/>
        <v>667.62311538461518</v>
      </c>
      <c r="E112">
        <f t="shared" si="3"/>
        <v>1.8441593341163884</v>
      </c>
    </row>
    <row r="113" spans="1:5" x14ac:dyDescent="0.15">
      <c r="A113" t="s">
        <v>3</v>
      </c>
      <c r="B113">
        <v>112</v>
      </c>
      <c r="C113">
        <v>3052.3397777777777</v>
      </c>
      <c r="D113">
        <f t="shared" si="2"/>
        <v>707.34362393162382</v>
      </c>
      <c r="E113">
        <f t="shared" si="3"/>
        <v>1.9538783430974003</v>
      </c>
    </row>
    <row r="114" spans="1:5" x14ac:dyDescent="0.15">
      <c r="A114" t="s">
        <v>3</v>
      </c>
      <c r="B114">
        <v>113</v>
      </c>
      <c r="C114">
        <v>3061.8511111111111</v>
      </c>
      <c r="D114">
        <f t="shared" si="2"/>
        <v>707.80014957264939</v>
      </c>
      <c r="E114">
        <f t="shared" si="3"/>
        <v>1.9551393929363887</v>
      </c>
    </row>
    <row r="115" spans="1:5" x14ac:dyDescent="0.15">
      <c r="A115" t="s">
        <v>3</v>
      </c>
      <c r="B115">
        <v>114</v>
      </c>
      <c r="C115">
        <v>3042.3335555555554</v>
      </c>
      <c r="D115">
        <f t="shared" si="2"/>
        <v>706.22105555555527</v>
      </c>
      <c r="E115">
        <f t="shared" si="3"/>
        <v>1.9507774993710443</v>
      </c>
    </row>
    <row r="116" spans="1:5" x14ac:dyDescent="0.15">
      <c r="A116" t="s">
        <v>3</v>
      </c>
      <c r="B116">
        <v>115</v>
      </c>
      <c r="C116">
        <v>3028.9917777777778</v>
      </c>
      <c r="D116">
        <f t="shared" si="2"/>
        <v>690.27254700854701</v>
      </c>
      <c r="E116">
        <f t="shared" si="3"/>
        <v>1.9067233163680239</v>
      </c>
    </row>
    <row r="117" spans="1:5" x14ac:dyDescent="0.15">
      <c r="A117" t="s">
        <v>3</v>
      </c>
      <c r="B117">
        <v>116</v>
      </c>
      <c r="C117">
        <v>3040.5424444444443</v>
      </c>
      <c r="D117">
        <f t="shared" si="2"/>
        <v>692.63186752136744</v>
      </c>
      <c r="E117">
        <f t="shared" si="3"/>
        <v>1.9132404108868133</v>
      </c>
    </row>
    <row r="118" spans="1:5" x14ac:dyDescent="0.15">
      <c r="A118" t="s">
        <v>3</v>
      </c>
      <c r="B118">
        <v>117</v>
      </c>
      <c r="C118">
        <v>3042.4542222222221</v>
      </c>
      <c r="D118">
        <f t="shared" si="2"/>
        <v>693.88114529914537</v>
      </c>
      <c r="E118">
        <f t="shared" si="3"/>
        <v>1.9166912609573146</v>
      </c>
    </row>
    <row r="119" spans="1:5" x14ac:dyDescent="0.15">
      <c r="A119" t="s">
        <v>3</v>
      </c>
      <c r="B119">
        <v>118</v>
      </c>
      <c r="C119">
        <v>3063.788</v>
      </c>
      <c r="D119">
        <f t="shared" si="2"/>
        <v>724.03703846153849</v>
      </c>
      <c r="E119">
        <f t="shared" si="3"/>
        <v>1.9999901620476488</v>
      </c>
    </row>
    <row r="120" spans="1:5" x14ac:dyDescent="0.15">
      <c r="A120" t="s">
        <v>3</v>
      </c>
      <c r="B120">
        <v>119</v>
      </c>
      <c r="C120">
        <v>3050.1008888888887</v>
      </c>
      <c r="D120">
        <f t="shared" si="2"/>
        <v>702.95088888888858</v>
      </c>
      <c r="E120">
        <f t="shared" si="3"/>
        <v>1.9417443963470793</v>
      </c>
    </row>
    <row r="121" spans="1:5" x14ac:dyDescent="0.15">
      <c r="A121" t="s">
        <v>3</v>
      </c>
      <c r="B121">
        <v>120</v>
      </c>
      <c r="C121">
        <v>3047.4751111111109</v>
      </c>
      <c r="D121">
        <f t="shared" si="2"/>
        <v>686.98761111111071</v>
      </c>
      <c r="E121">
        <f t="shared" si="3"/>
        <v>1.897649416651803</v>
      </c>
    </row>
    <row r="122" spans="1:5" x14ac:dyDescent="0.15">
      <c r="A122" t="s">
        <v>3</v>
      </c>
      <c r="B122">
        <v>121</v>
      </c>
      <c r="C122">
        <v>3027.482</v>
      </c>
      <c r="D122">
        <f t="shared" si="2"/>
        <v>690.01757692307683</v>
      </c>
      <c r="E122">
        <f t="shared" si="3"/>
        <v>1.9060190186104944</v>
      </c>
    </row>
    <row r="123" spans="1:5" x14ac:dyDescent="0.15">
      <c r="A123" t="s">
        <v>3</v>
      </c>
      <c r="B123">
        <v>122</v>
      </c>
      <c r="C123">
        <v>3035.3033333333333</v>
      </c>
      <c r="D123">
        <f t="shared" si="2"/>
        <v>687.88506410256423</v>
      </c>
      <c r="E123">
        <f t="shared" si="3"/>
        <v>1.9001284295454266</v>
      </c>
    </row>
    <row r="124" spans="1:5" x14ac:dyDescent="0.15">
      <c r="A124" t="s">
        <v>3</v>
      </c>
      <c r="B124">
        <v>123</v>
      </c>
      <c r="C124">
        <v>3029.9753333333333</v>
      </c>
      <c r="D124">
        <f t="shared" si="2"/>
        <v>676.13110256410255</v>
      </c>
      <c r="E124">
        <f t="shared" si="3"/>
        <v>1.8676607432348475</v>
      </c>
    </row>
    <row r="125" spans="1:5" x14ac:dyDescent="0.15">
      <c r="A125" t="s">
        <v>3</v>
      </c>
      <c r="B125">
        <v>124</v>
      </c>
      <c r="C125">
        <v>3007.6913333333332</v>
      </c>
      <c r="D125">
        <f t="shared" si="2"/>
        <v>654.5817179487176</v>
      </c>
      <c r="E125">
        <f t="shared" si="3"/>
        <v>1.8081353944757175</v>
      </c>
    </row>
    <row r="126" spans="1:5" x14ac:dyDescent="0.15">
      <c r="A126" t="s">
        <v>3</v>
      </c>
      <c r="B126">
        <v>125</v>
      </c>
      <c r="C126">
        <v>2996.0122222222221</v>
      </c>
      <c r="D126">
        <f t="shared" si="2"/>
        <v>639.7901068376068</v>
      </c>
      <c r="E126">
        <f t="shared" si="3"/>
        <v>1.7672768815384297</v>
      </c>
    </row>
    <row r="127" spans="1:5" x14ac:dyDescent="0.15">
      <c r="A127" t="s">
        <v>3</v>
      </c>
      <c r="B127">
        <v>126</v>
      </c>
      <c r="C127">
        <v>2959.0084444444446</v>
      </c>
      <c r="D127">
        <f t="shared" si="2"/>
        <v>615.34786752136779</v>
      </c>
      <c r="E127">
        <f t="shared" si="3"/>
        <v>1.6997606695573915</v>
      </c>
    </row>
    <row r="128" spans="1:5" x14ac:dyDescent="0.15">
      <c r="A128" t="s">
        <v>3</v>
      </c>
      <c r="B128">
        <v>127</v>
      </c>
      <c r="C128">
        <v>2955.7797777777778</v>
      </c>
      <c r="D128">
        <f t="shared" si="2"/>
        <v>606.21343162393168</v>
      </c>
      <c r="E128">
        <f t="shared" si="3"/>
        <v>1.6745288361562367</v>
      </c>
    </row>
    <row r="129" spans="1:5" x14ac:dyDescent="0.15">
      <c r="A129" t="s">
        <v>3</v>
      </c>
      <c r="B129">
        <v>128</v>
      </c>
      <c r="C129">
        <v>2962.0551111111113</v>
      </c>
      <c r="D129">
        <f t="shared" si="2"/>
        <v>617.6108803418806</v>
      </c>
      <c r="E129">
        <f t="shared" si="3"/>
        <v>1.7060117356454336</v>
      </c>
    </row>
    <row r="130" spans="1:5" x14ac:dyDescent="0.15">
      <c r="A130" t="s">
        <v>3</v>
      </c>
      <c r="B130">
        <v>129</v>
      </c>
      <c r="C130">
        <v>2942.3317777777779</v>
      </c>
      <c r="D130">
        <f t="shared" si="2"/>
        <v>590.1183162393163</v>
      </c>
      <c r="E130">
        <f t="shared" si="3"/>
        <v>1.6300696845986711</v>
      </c>
    </row>
    <row r="131" spans="1:5" x14ac:dyDescent="0.15">
      <c r="A131" t="s">
        <v>3</v>
      </c>
      <c r="B131">
        <v>130</v>
      </c>
      <c r="C131">
        <v>2952.9066666666668</v>
      </c>
      <c r="D131">
        <f t="shared" ref="D131:D194" si="4">C131-F373</f>
        <v>587.44993589743581</v>
      </c>
      <c r="E131">
        <f t="shared" ref="E131:E194" si="5">D131/362.0203</f>
        <v>1.6226988815197263</v>
      </c>
    </row>
    <row r="132" spans="1:5" x14ac:dyDescent="0.15">
      <c r="A132" t="s">
        <v>3</v>
      </c>
      <c r="B132">
        <v>131</v>
      </c>
      <c r="C132">
        <v>2947.2097777777776</v>
      </c>
      <c r="D132">
        <f t="shared" si="4"/>
        <v>604.54247008547009</v>
      </c>
      <c r="E132">
        <f t="shared" si="5"/>
        <v>1.669913179137938</v>
      </c>
    </row>
    <row r="133" spans="1:5" x14ac:dyDescent="0.15">
      <c r="A133" t="s">
        <v>3</v>
      </c>
      <c r="B133">
        <v>132</v>
      </c>
      <c r="C133">
        <v>2927.2384444444447</v>
      </c>
      <c r="D133">
        <f t="shared" si="4"/>
        <v>574.1595982905983</v>
      </c>
      <c r="E133">
        <f t="shared" si="5"/>
        <v>1.5859873004099445</v>
      </c>
    </row>
    <row r="134" spans="1:5" x14ac:dyDescent="0.15">
      <c r="A134" t="s">
        <v>3</v>
      </c>
      <c r="B134">
        <v>133</v>
      </c>
      <c r="C134">
        <v>2931.5037777777779</v>
      </c>
      <c r="D134">
        <f t="shared" si="4"/>
        <v>580.35089316239328</v>
      </c>
      <c r="E134">
        <f t="shared" si="5"/>
        <v>1.6030893658791876</v>
      </c>
    </row>
    <row r="135" spans="1:5" x14ac:dyDescent="0.15">
      <c r="A135" t="s">
        <v>3</v>
      </c>
      <c r="B135">
        <v>134</v>
      </c>
      <c r="C135">
        <v>2927.1935555555556</v>
      </c>
      <c r="D135">
        <f t="shared" si="4"/>
        <v>581.99836324786338</v>
      </c>
      <c r="E135">
        <f t="shared" si="5"/>
        <v>1.6076401330197874</v>
      </c>
    </row>
    <row r="136" spans="1:5" x14ac:dyDescent="0.15">
      <c r="A136" t="s">
        <v>3</v>
      </c>
      <c r="B136">
        <v>135</v>
      </c>
      <c r="C136">
        <v>2928.8651111111112</v>
      </c>
      <c r="D136">
        <f t="shared" si="4"/>
        <v>581.19972649572674</v>
      </c>
      <c r="E136">
        <f t="shared" si="5"/>
        <v>1.6054340778562051</v>
      </c>
    </row>
    <row r="137" spans="1:5" x14ac:dyDescent="0.15">
      <c r="A137" t="s">
        <v>3</v>
      </c>
      <c r="B137">
        <v>136</v>
      </c>
      <c r="C137">
        <v>2907.3586666666665</v>
      </c>
      <c r="D137">
        <f t="shared" si="4"/>
        <v>550.63462820512814</v>
      </c>
      <c r="E137">
        <f t="shared" si="5"/>
        <v>1.5210048392455564</v>
      </c>
    </row>
    <row r="138" spans="1:5" x14ac:dyDescent="0.15">
      <c r="A138" t="s">
        <v>3</v>
      </c>
      <c r="B138">
        <v>137</v>
      </c>
      <c r="C138">
        <v>2892.5777777777776</v>
      </c>
      <c r="D138">
        <f t="shared" si="4"/>
        <v>552.50085470085469</v>
      </c>
      <c r="E138">
        <f t="shared" si="5"/>
        <v>1.5261598719763909</v>
      </c>
    </row>
    <row r="139" spans="1:5" x14ac:dyDescent="0.15">
      <c r="A139" t="s">
        <v>3</v>
      </c>
      <c r="B139">
        <v>138</v>
      </c>
      <c r="C139">
        <v>2884.9277777777779</v>
      </c>
      <c r="D139">
        <f t="shared" si="4"/>
        <v>546.64412393162411</v>
      </c>
      <c r="E139">
        <f t="shared" si="5"/>
        <v>1.5099819649108739</v>
      </c>
    </row>
    <row r="140" spans="1:5" x14ac:dyDescent="0.15">
      <c r="A140" t="s">
        <v>3</v>
      </c>
      <c r="B140">
        <v>139</v>
      </c>
      <c r="C140">
        <v>2881.9995555555556</v>
      </c>
      <c r="D140">
        <f t="shared" si="4"/>
        <v>539.69474786324781</v>
      </c>
      <c r="E140">
        <f t="shared" si="5"/>
        <v>1.4907858699173715</v>
      </c>
    </row>
    <row r="141" spans="1:5" x14ac:dyDescent="0.15">
      <c r="A141" t="s">
        <v>3</v>
      </c>
      <c r="B141">
        <v>140</v>
      </c>
      <c r="C141">
        <v>2866.4762222222221</v>
      </c>
      <c r="D141">
        <f t="shared" si="4"/>
        <v>505.72622222222208</v>
      </c>
      <c r="E141">
        <f t="shared" si="5"/>
        <v>1.3969554254891841</v>
      </c>
    </row>
    <row r="142" spans="1:5" x14ac:dyDescent="0.15">
      <c r="A142" t="s">
        <v>3</v>
      </c>
      <c r="B142">
        <v>141</v>
      </c>
      <c r="C142">
        <v>2860.7051111111109</v>
      </c>
      <c r="D142">
        <f t="shared" si="4"/>
        <v>507.4253034188032</v>
      </c>
      <c r="E142">
        <f t="shared" si="5"/>
        <v>1.4016487567653062</v>
      </c>
    </row>
    <row r="143" spans="1:5" x14ac:dyDescent="0.15">
      <c r="A143" t="s">
        <v>3</v>
      </c>
      <c r="B143">
        <v>142</v>
      </c>
      <c r="C143">
        <v>2836.0371111111112</v>
      </c>
      <c r="D143">
        <f t="shared" si="4"/>
        <v>487.19384188034201</v>
      </c>
      <c r="E143">
        <f t="shared" si="5"/>
        <v>1.3457638753416368</v>
      </c>
    </row>
    <row r="144" spans="1:5" x14ac:dyDescent="0.15">
      <c r="A144" t="s">
        <v>3</v>
      </c>
      <c r="B144">
        <v>143</v>
      </c>
      <c r="C144">
        <v>2847.836888888889</v>
      </c>
      <c r="D144">
        <f t="shared" si="4"/>
        <v>511.7993888888891</v>
      </c>
      <c r="E144">
        <f t="shared" si="5"/>
        <v>1.4137311882479768</v>
      </c>
    </row>
    <row r="145" spans="1:5" x14ac:dyDescent="0.15">
      <c r="A145" t="s">
        <v>3</v>
      </c>
      <c r="B145">
        <v>144</v>
      </c>
      <c r="C145">
        <v>2840.6975555555555</v>
      </c>
      <c r="D145">
        <f t="shared" si="4"/>
        <v>488.37447863247871</v>
      </c>
      <c r="E145">
        <f t="shared" si="5"/>
        <v>1.349025119951778</v>
      </c>
    </row>
    <row r="146" spans="1:5" x14ac:dyDescent="0.15">
      <c r="A146" t="s">
        <v>3</v>
      </c>
      <c r="B146">
        <v>145</v>
      </c>
      <c r="C146">
        <v>2848.6942222222224</v>
      </c>
      <c r="D146">
        <f t="shared" si="4"/>
        <v>487.59806837606857</v>
      </c>
      <c r="E146">
        <f t="shared" si="5"/>
        <v>1.3468804605047522</v>
      </c>
    </row>
    <row r="147" spans="1:5" x14ac:dyDescent="0.15">
      <c r="A147" t="s">
        <v>3</v>
      </c>
      <c r="B147">
        <v>146</v>
      </c>
      <c r="C147">
        <v>2828.9086666666667</v>
      </c>
      <c r="D147">
        <f t="shared" si="4"/>
        <v>484.30193589743612</v>
      </c>
      <c r="E147">
        <f t="shared" si="5"/>
        <v>1.3377756327405841</v>
      </c>
    </row>
    <row r="148" spans="1:5" x14ac:dyDescent="0.15">
      <c r="A148" t="s">
        <v>3</v>
      </c>
      <c r="B148">
        <v>147</v>
      </c>
      <c r="C148">
        <v>2833.6475555555558</v>
      </c>
      <c r="D148">
        <f t="shared" si="4"/>
        <v>495.63986324786356</v>
      </c>
      <c r="E148">
        <f t="shared" si="5"/>
        <v>1.3690941177825209</v>
      </c>
    </row>
    <row r="149" spans="1:5" x14ac:dyDescent="0.15">
      <c r="A149" t="s">
        <v>3</v>
      </c>
      <c r="B149">
        <v>148</v>
      </c>
      <c r="C149">
        <v>2834.2822222222221</v>
      </c>
      <c r="D149">
        <f t="shared" si="4"/>
        <v>484.99568376068373</v>
      </c>
      <c r="E149">
        <f t="shared" si="5"/>
        <v>1.3396919558397242</v>
      </c>
    </row>
    <row r="150" spans="1:5" x14ac:dyDescent="0.15">
      <c r="A150" t="s">
        <v>3</v>
      </c>
      <c r="B150">
        <v>149</v>
      </c>
      <c r="C150">
        <v>2827.278888888889</v>
      </c>
      <c r="D150">
        <f t="shared" si="4"/>
        <v>480.35100427350426</v>
      </c>
      <c r="E150">
        <f t="shared" si="5"/>
        <v>1.3268620689875794</v>
      </c>
    </row>
    <row r="151" spans="1:5" x14ac:dyDescent="0.15">
      <c r="A151" t="s">
        <v>3</v>
      </c>
      <c r="B151">
        <v>150</v>
      </c>
      <c r="C151">
        <v>2815.252</v>
      </c>
      <c r="D151">
        <f t="shared" si="4"/>
        <v>460.78276923076919</v>
      </c>
      <c r="E151">
        <f t="shared" si="5"/>
        <v>1.2728092022208952</v>
      </c>
    </row>
    <row r="152" spans="1:5" x14ac:dyDescent="0.15">
      <c r="A152" t="s">
        <v>3</v>
      </c>
      <c r="B152">
        <v>151</v>
      </c>
      <c r="C152">
        <v>2809.9008888888889</v>
      </c>
      <c r="D152">
        <f t="shared" si="4"/>
        <v>469.58454273504276</v>
      </c>
      <c r="E152">
        <f t="shared" si="5"/>
        <v>1.2971221302646363</v>
      </c>
    </row>
    <row r="153" spans="1:5" x14ac:dyDescent="0.15">
      <c r="A153" t="s">
        <v>3</v>
      </c>
      <c r="B153">
        <v>152</v>
      </c>
      <c r="C153">
        <v>2814.8960000000002</v>
      </c>
      <c r="D153">
        <f t="shared" si="4"/>
        <v>463.68830769230772</v>
      </c>
      <c r="E153">
        <f t="shared" si="5"/>
        <v>1.2808351014910149</v>
      </c>
    </row>
    <row r="154" spans="1:5" x14ac:dyDescent="0.15">
      <c r="A154" t="s">
        <v>3</v>
      </c>
      <c r="B154">
        <v>153</v>
      </c>
      <c r="C154">
        <v>2806.6966666666667</v>
      </c>
      <c r="D154">
        <f t="shared" si="4"/>
        <v>459.21589743589766</v>
      </c>
      <c r="E154">
        <f t="shared" si="5"/>
        <v>1.2684810698071285</v>
      </c>
    </row>
    <row r="155" spans="1:5" x14ac:dyDescent="0.15">
      <c r="A155" t="s">
        <v>3</v>
      </c>
      <c r="B155">
        <v>154</v>
      </c>
      <c r="C155">
        <v>2796.2795555555554</v>
      </c>
      <c r="D155">
        <f t="shared" si="4"/>
        <v>473.34686324786298</v>
      </c>
      <c r="E155">
        <f t="shared" si="5"/>
        <v>1.3075146980648957</v>
      </c>
    </row>
    <row r="156" spans="1:5" x14ac:dyDescent="0.15">
      <c r="A156" t="s">
        <v>3</v>
      </c>
      <c r="B156">
        <v>155</v>
      </c>
      <c r="C156">
        <v>2798.5528888888889</v>
      </c>
      <c r="D156">
        <f t="shared" si="4"/>
        <v>455.34519658119643</v>
      </c>
      <c r="E156">
        <f t="shared" si="5"/>
        <v>1.2577891255854889</v>
      </c>
    </row>
    <row r="157" spans="1:5" x14ac:dyDescent="0.15">
      <c r="A157" t="s">
        <v>3</v>
      </c>
      <c r="B157">
        <v>156</v>
      </c>
      <c r="C157">
        <v>2803.2586666666666</v>
      </c>
      <c r="D157">
        <f t="shared" si="4"/>
        <v>461.97982051282042</v>
      </c>
      <c r="E157">
        <f t="shared" si="5"/>
        <v>1.2761157882936962</v>
      </c>
    </row>
    <row r="158" spans="1:5" x14ac:dyDescent="0.15">
      <c r="A158" t="s">
        <v>3</v>
      </c>
      <c r="B158">
        <v>157</v>
      </c>
      <c r="C158">
        <v>2797.9666666666667</v>
      </c>
      <c r="D158">
        <f t="shared" si="4"/>
        <v>465.91570512820499</v>
      </c>
      <c r="E158">
        <f t="shared" si="5"/>
        <v>1.2869877880555454</v>
      </c>
    </row>
    <row r="159" spans="1:5" x14ac:dyDescent="0.15">
      <c r="A159" t="s">
        <v>3</v>
      </c>
      <c r="B159">
        <v>158</v>
      </c>
      <c r="C159">
        <v>2794.3224444444445</v>
      </c>
      <c r="D159">
        <f t="shared" si="4"/>
        <v>437.85417521367526</v>
      </c>
      <c r="E159">
        <f t="shared" si="5"/>
        <v>1.209474096379886</v>
      </c>
    </row>
    <row r="160" spans="1:5" x14ac:dyDescent="0.15">
      <c r="A160" t="s">
        <v>3</v>
      </c>
      <c r="B160">
        <v>159</v>
      </c>
      <c r="C160">
        <v>2790.3422222222221</v>
      </c>
      <c r="D160">
        <f t="shared" si="4"/>
        <v>450.33837606837596</v>
      </c>
      <c r="E160">
        <f t="shared" si="5"/>
        <v>1.2439589052557991</v>
      </c>
    </row>
    <row r="161" spans="1:5" x14ac:dyDescent="0.15">
      <c r="A161" t="s">
        <v>3</v>
      </c>
      <c r="B161">
        <v>160</v>
      </c>
      <c r="C161">
        <v>2808.950888888889</v>
      </c>
      <c r="D161">
        <f t="shared" si="4"/>
        <v>458.02877350427343</v>
      </c>
      <c r="E161">
        <f t="shared" si="5"/>
        <v>1.265201905816534</v>
      </c>
    </row>
    <row r="162" spans="1:5" x14ac:dyDescent="0.15">
      <c r="A162" t="s">
        <v>3</v>
      </c>
      <c r="B162">
        <v>161</v>
      </c>
      <c r="C162">
        <v>2795.558</v>
      </c>
      <c r="D162">
        <f t="shared" si="4"/>
        <v>453.70030769230789</v>
      </c>
      <c r="E162">
        <f t="shared" si="5"/>
        <v>1.2532454884223561</v>
      </c>
    </row>
    <row r="163" spans="1:5" x14ac:dyDescent="0.15">
      <c r="A163" t="s">
        <v>3</v>
      </c>
      <c r="B163">
        <v>162</v>
      </c>
      <c r="C163">
        <v>2814.7995555555553</v>
      </c>
      <c r="D163">
        <f t="shared" si="4"/>
        <v>458.60532478632467</v>
      </c>
      <c r="E163">
        <f t="shared" si="5"/>
        <v>1.2667944996076868</v>
      </c>
    </row>
    <row r="164" spans="1:5" x14ac:dyDescent="0.15">
      <c r="A164" t="s">
        <v>3</v>
      </c>
      <c r="B164">
        <v>163</v>
      </c>
      <c r="C164">
        <v>2793.4335555555554</v>
      </c>
      <c r="D164">
        <f t="shared" si="4"/>
        <v>463.96240170940155</v>
      </c>
      <c r="E164">
        <f t="shared" si="5"/>
        <v>1.2815922248266229</v>
      </c>
    </row>
    <row r="165" spans="1:5" x14ac:dyDescent="0.15">
      <c r="A165" t="s">
        <v>3</v>
      </c>
      <c r="B165">
        <v>164</v>
      </c>
      <c r="C165">
        <v>2806.3139999999999</v>
      </c>
      <c r="D165">
        <f t="shared" si="4"/>
        <v>464.54284615384586</v>
      </c>
      <c r="E165">
        <f t="shared" si="5"/>
        <v>1.2831955726069666</v>
      </c>
    </row>
    <row r="166" spans="1:5" x14ac:dyDescent="0.15">
      <c r="A166" t="s">
        <v>3</v>
      </c>
      <c r="B166">
        <v>165</v>
      </c>
      <c r="C166">
        <v>2796.7117777777776</v>
      </c>
      <c r="D166">
        <f t="shared" si="4"/>
        <v>440.03773931623891</v>
      </c>
      <c r="E166">
        <f t="shared" si="5"/>
        <v>1.2155057031780785</v>
      </c>
    </row>
    <row r="167" spans="1:5" x14ac:dyDescent="0.15">
      <c r="A167" t="s">
        <v>3</v>
      </c>
      <c r="B167">
        <v>166</v>
      </c>
      <c r="C167">
        <v>2784.0122222222221</v>
      </c>
      <c r="D167">
        <f t="shared" si="4"/>
        <v>445.75645299145299</v>
      </c>
      <c r="E167">
        <f t="shared" si="5"/>
        <v>1.2313023689319438</v>
      </c>
    </row>
    <row r="168" spans="1:5" x14ac:dyDescent="0.15">
      <c r="A168" t="s">
        <v>3</v>
      </c>
      <c r="B168">
        <v>167</v>
      </c>
      <c r="C168">
        <v>2786.9804444444444</v>
      </c>
      <c r="D168">
        <f t="shared" si="4"/>
        <v>437.23909829059812</v>
      </c>
      <c r="E168">
        <f t="shared" si="5"/>
        <v>1.2077750841336745</v>
      </c>
    </row>
    <row r="169" spans="1:5" x14ac:dyDescent="0.15">
      <c r="A169" t="s">
        <v>3</v>
      </c>
      <c r="B169">
        <v>168</v>
      </c>
      <c r="C169">
        <v>2795.056</v>
      </c>
      <c r="D169">
        <f t="shared" si="4"/>
        <v>453.88773076923098</v>
      </c>
      <c r="E169">
        <f t="shared" si="5"/>
        <v>1.2537632026967298</v>
      </c>
    </row>
    <row r="170" spans="1:5" x14ac:dyDescent="0.15">
      <c r="A170" t="s">
        <v>3</v>
      </c>
      <c r="B170">
        <v>169</v>
      </c>
      <c r="C170">
        <v>2815.4288888888891</v>
      </c>
      <c r="D170">
        <f t="shared" si="4"/>
        <v>469.25100427350435</v>
      </c>
      <c r="E170">
        <f t="shared" si="5"/>
        <v>1.2962008049645402</v>
      </c>
    </row>
    <row r="171" spans="1:5" x14ac:dyDescent="0.15">
      <c r="A171" t="s">
        <v>3</v>
      </c>
      <c r="B171">
        <v>170</v>
      </c>
      <c r="C171">
        <v>2810.4306666666666</v>
      </c>
      <c r="D171">
        <f t="shared" si="4"/>
        <v>460.50566666666646</v>
      </c>
      <c r="E171">
        <f t="shared" si="5"/>
        <v>1.2720437684479751</v>
      </c>
    </row>
    <row r="172" spans="1:5" x14ac:dyDescent="0.15">
      <c r="A172" t="s">
        <v>3</v>
      </c>
      <c r="B172">
        <v>171</v>
      </c>
      <c r="C172">
        <v>2816.7386666666666</v>
      </c>
      <c r="D172">
        <f t="shared" si="4"/>
        <v>464.54155128205139</v>
      </c>
      <c r="E172">
        <f t="shared" si="5"/>
        <v>1.2831919958136364</v>
      </c>
    </row>
    <row r="173" spans="1:5" x14ac:dyDescent="0.15">
      <c r="A173" t="s">
        <v>3</v>
      </c>
      <c r="B173">
        <v>172</v>
      </c>
      <c r="C173">
        <v>2804.8515555555555</v>
      </c>
      <c r="D173">
        <f t="shared" si="4"/>
        <v>458.99963247863252</v>
      </c>
      <c r="E173">
        <f t="shared" si="5"/>
        <v>1.2678836862977918</v>
      </c>
    </row>
    <row r="174" spans="1:5" x14ac:dyDescent="0.15">
      <c r="A174" t="s">
        <v>3</v>
      </c>
      <c r="B174">
        <v>173</v>
      </c>
      <c r="C174">
        <v>2797.0564444444444</v>
      </c>
      <c r="D174">
        <f t="shared" si="4"/>
        <v>468.12086752136747</v>
      </c>
      <c r="E174">
        <f t="shared" si="5"/>
        <v>1.2930790552943232</v>
      </c>
    </row>
    <row r="175" spans="1:5" x14ac:dyDescent="0.15">
      <c r="A175" t="s">
        <v>3</v>
      </c>
      <c r="B175">
        <v>174</v>
      </c>
      <c r="C175">
        <v>2788.2928888888887</v>
      </c>
      <c r="D175">
        <f t="shared" si="4"/>
        <v>449.46596581196582</v>
      </c>
      <c r="E175">
        <f t="shared" si="5"/>
        <v>1.2415490673091145</v>
      </c>
    </row>
    <row r="176" spans="1:5" x14ac:dyDescent="0.15">
      <c r="A176" t="s">
        <v>3</v>
      </c>
      <c r="B176">
        <v>175</v>
      </c>
      <c r="C176">
        <v>2777.3311111111111</v>
      </c>
      <c r="D176">
        <f t="shared" si="4"/>
        <v>420.48014957264968</v>
      </c>
      <c r="E176">
        <f t="shared" si="5"/>
        <v>1.1614822416661432</v>
      </c>
    </row>
    <row r="177" spans="1:5" x14ac:dyDescent="0.15">
      <c r="A177" t="s">
        <v>3</v>
      </c>
      <c r="B177">
        <v>176</v>
      </c>
      <c r="C177">
        <v>2783.7977777777778</v>
      </c>
      <c r="D177">
        <f t="shared" si="4"/>
        <v>435.80835470085458</v>
      </c>
      <c r="E177">
        <f t="shared" si="5"/>
        <v>1.2038229753990441</v>
      </c>
    </row>
    <row r="178" spans="1:5" x14ac:dyDescent="0.15">
      <c r="A178" t="s">
        <v>3</v>
      </c>
      <c r="B178">
        <v>177</v>
      </c>
      <c r="C178">
        <v>2766.4342222222222</v>
      </c>
      <c r="D178">
        <f t="shared" si="4"/>
        <v>420.0938376068375</v>
      </c>
      <c r="E178">
        <f t="shared" si="5"/>
        <v>1.1604151413797443</v>
      </c>
    </row>
    <row r="179" spans="1:5" x14ac:dyDescent="0.15">
      <c r="A179" t="s">
        <v>3</v>
      </c>
      <c r="B179">
        <v>178</v>
      </c>
      <c r="C179">
        <v>2781.1882222222221</v>
      </c>
      <c r="D179">
        <f t="shared" si="4"/>
        <v>436.70360683760646</v>
      </c>
      <c r="E179">
        <f t="shared" si="5"/>
        <v>1.206295908924462</v>
      </c>
    </row>
    <row r="180" spans="1:5" x14ac:dyDescent="0.15">
      <c r="A180" t="s">
        <v>3</v>
      </c>
      <c r="B180">
        <v>179</v>
      </c>
      <c r="C180">
        <v>2768.7284444444444</v>
      </c>
      <c r="D180">
        <f t="shared" si="4"/>
        <v>414.84575213675225</v>
      </c>
      <c r="E180">
        <f t="shared" si="5"/>
        <v>1.1459184806397658</v>
      </c>
    </row>
    <row r="181" spans="1:5" x14ac:dyDescent="0.15">
      <c r="A181" t="s">
        <v>3</v>
      </c>
      <c r="B181">
        <v>180</v>
      </c>
      <c r="C181">
        <v>2751.3895555555555</v>
      </c>
      <c r="D181">
        <f t="shared" si="4"/>
        <v>394.60974786324778</v>
      </c>
      <c r="E181">
        <f t="shared" si="5"/>
        <v>1.0900210509279391</v>
      </c>
    </row>
    <row r="182" spans="1:5" x14ac:dyDescent="0.15">
      <c r="A182" t="s">
        <v>3</v>
      </c>
      <c r="B182">
        <v>181</v>
      </c>
      <c r="C182">
        <v>2745.3182222222222</v>
      </c>
      <c r="D182">
        <f t="shared" si="4"/>
        <v>386.01822222222199</v>
      </c>
      <c r="E182">
        <f t="shared" si="5"/>
        <v>1.0662888855189114</v>
      </c>
    </row>
    <row r="183" spans="1:5" x14ac:dyDescent="0.15">
      <c r="A183" t="s">
        <v>3</v>
      </c>
      <c r="B183">
        <v>182</v>
      </c>
      <c r="C183">
        <v>2757.5804444444443</v>
      </c>
      <c r="D183">
        <f t="shared" si="4"/>
        <v>411.55832905982879</v>
      </c>
      <c r="E183">
        <f t="shared" si="5"/>
        <v>1.1368377106472449</v>
      </c>
    </row>
    <row r="184" spans="1:5" x14ac:dyDescent="0.15">
      <c r="A184" t="s">
        <v>3</v>
      </c>
      <c r="B184">
        <v>183</v>
      </c>
      <c r="C184">
        <v>2749.3508888888887</v>
      </c>
      <c r="D184">
        <f t="shared" si="4"/>
        <v>394.95665811965773</v>
      </c>
      <c r="E184">
        <f t="shared" si="5"/>
        <v>1.0909793128165954</v>
      </c>
    </row>
    <row r="185" spans="1:5" x14ac:dyDescent="0.15">
      <c r="A185" t="s">
        <v>3</v>
      </c>
      <c r="B185">
        <v>184</v>
      </c>
      <c r="C185">
        <v>2740.644888888889</v>
      </c>
      <c r="D185">
        <f t="shared" si="4"/>
        <v>394.92373504273519</v>
      </c>
      <c r="E185">
        <f t="shared" si="5"/>
        <v>1.0908883701901113</v>
      </c>
    </row>
    <row r="186" spans="1:5" x14ac:dyDescent="0.15">
      <c r="A186" t="s">
        <v>3</v>
      </c>
      <c r="B186">
        <v>185</v>
      </c>
      <c r="C186">
        <v>2732.5557777777776</v>
      </c>
      <c r="D186">
        <f t="shared" si="4"/>
        <v>391.0548162393161</v>
      </c>
      <c r="E186">
        <f t="shared" si="5"/>
        <v>1.0802013484860271</v>
      </c>
    </row>
    <row r="187" spans="1:5" x14ac:dyDescent="0.15">
      <c r="A187" t="s">
        <v>3</v>
      </c>
      <c r="B187">
        <v>186</v>
      </c>
      <c r="C187">
        <v>2737.6511111111113</v>
      </c>
      <c r="D187">
        <f t="shared" si="4"/>
        <v>404.48668803418832</v>
      </c>
      <c r="E187">
        <f t="shared" si="5"/>
        <v>1.1173038860919906</v>
      </c>
    </row>
    <row r="188" spans="1:5" x14ac:dyDescent="0.15">
      <c r="A188" t="s">
        <v>3</v>
      </c>
      <c r="B188">
        <v>187</v>
      </c>
      <c r="C188">
        <v>2732.203111111111</v>
      </c>
      <c r="D188">
        <f t="shared" si="4"/>
        <v>387.25888034188029</v>
      </c>
      <c r="E188">
        <f t="shared" si="5"/>
        <v>1.0697159257143323</v>
      </c>
    </row>
    <row r="189" spans="1:5" x14ac:dyDescent="0.15">
      <c r="A189" t="s">
        <v>3</v>
      </c>
      <c r="B189">
        <v>188</v>
      </c>
      <c r="C189">
        <v>2730.0160000000001</v>
      </c>
      <c r="D189">
        <f t="shared" si="4"/>
        <v>394.18523076923066</v>
      </c>
      <c r="E189">
        <f t="shared" si="5"/>
        <v>1.0888484175313666</v>
      </c>
    </row>
    <row r="190" spans="1:5" x14ac:dyDescent="0.15">
      <c r="A190" t="s">
        <v>3</v>
      </c>
      <c r="B190">
        <v>189</v>
      </c>
      <c r="C190">
        <v>2741.4548888888889</v>
      </c>
      <c r="D190">
        <f t="shared" si="4"/>
        <v>399.28085042735029</v>
      </c>
      <c r="E190">
        <f t="shared" si="5"/>
        <v>1.1029239256123213</v>
      </c>
    </row>
    <row r="191" spans="1:5" x14ac:dyDescent="0.15">
      <c r="A191" t="s">
        <v>3</v>
      </c>
      <c r="B191">
        <v>190</v>
      </c>
      <c r="C191">
        <v>2745.5044444444443</v>
      </c>
      <c r="D191">
        <f t="shared" si="4"/>
        <v>408.13425213675191</v>
      </c>
      <c r="E191">
        <f t="shared" si="5"/>
        <v>1.1273794650099784</v>
      </c>
    </row>
    <row r="192" spans="1:5" x14ac:dyDescent="0.15">
      <c r="A192" t="s">
        <v>3</v>
      </c>
      <c r="B192">
        <v>191</v>
      </c>
      <c r="C192">
        <v>2747.5360000000001</v>
      </c>
      <c r="D192">
        <f t="shared" si="4"/>
        <v>390.16965384615378</v>
      </c>
      <c r="E192">
        <f t="shared" si="5"/>
        <v>1.0777562856175573</v>
      </c>
    </row>
    <row r="193" spans="1:5" x14ac:dyDescent="0.15">
      <c r="A193" t="s">
        <v>3</v>
      </c>
      <c r="B193">
        <v>192</v>
      </c>
      <c r="C193">
        <v>2747.1488888888889</v>
      </c>
      <c r="D193">
        <f t="shared" si="4"/>
        <v>405.10658119658137</v>
      </c>
      <c r="E193">
        <f t="shared" si="5"/>
        <v>1.1190162021206582</v>
      </c>
    </row>
    <row r="194" spans="1:5" x14ac:dyDescent="0.15">
      <c r="A194" t="s">
        <v>3</v>
      </c>
      <c r="B194">
        <v>193</v>
      </c>
      <c r="C194">
        <v>2738.7804444444446</v>
      </c>
      <c r="D194">
        <f t="shared" si="4"/>
        <v>394.51986752136781</v>
      </c>
      <c r="E194">
        <f t="shared" si="5"/>
        <v>1.0897727766132668</v>
      </c>
    </row>
    <row r="195" spans="1:5" x14ac:dyDescent="0.15">
      <c r="A195" t="s">
        <v>3</v>
      </c>
      <c r="B195">
        <v>194</v>
      </c>
      <c r="C195">
        <v>2736.6171111111112</v>
      </c>
      <c r="D195">
        <f t="shared" ref="D195:D242" si="6">C195-F437</f>
        <v>397.35461111111135</v>
      </c>
      <c r="E195">
        <f t="shared" ref="E195:E242" si="7">D195/362.0203</f>
        <v>1.097603120905406</v>
      </c>
    </row>
    <row r="196" spans="1:5" x14ac:dyDescent="0.15">
      <c r="A196" t="s">
        <v>3</v>
      </c>
      <c r="B196">
        <v>195</v>
      </c>
      <c r="C196">
        <v>2745.1204444444443</v>
      </c>
      <c r="D196">
        <f t="shared" si="6"/>
        <v>408.08775213675199</v>
      </c>
      <c r="E196">
        <f t="shared" si="7"/>
        <v>1.1272510191742064</v>
      </c>
    </row>
    <row r="197" spans="1:5" x14ac:dyDescent="0.15">
      <c r="A197" t="s">
        <v>3</v>
      </c>
      <c r="B197">
        <v>196</v>
      </c>
      <c r="C197">
        <v>2738.3217777777777</v>
      </c>
      <c r="D197">
        <f t="shared" si="6"/>
        <v>398.23043162393151</v>
      </c>
      <c r="E197">
        <f t="shared" si="7"/>
        <v>1.1000223789216557</v>
      </c>
    </row>
    <row r="198" spans="1:5" x14ac:dyDescent="0.15">
      <c r="A198" t="s">
        <v>3</v>
      </c>
      <c r="B198">
        <v>197</v>
      </c>
      <c r="C198">
        <v>2738.7811111111109</v>
      </c>
      <c r="D198">
        <f t="shared" si="6"/>
        <v>396.60707264957227</v>
      </c>
      <c r="E198">
        <f t="shared" si="7"/>
        <v>1.0955382133255296</v>
      </c>
    </row>
    <row r="199" spans="1:5" x14ac:dyDescent="0.15">
      <c r="A199" t="s">
        <v>3</v>
      </c>
      <c r="B199">
        <v>198</v>
      </c>
      <c r="C199">
        <v>2717.5664444444446</v>
      </c>
      <c r="D199">
        <f t="shared" si="6"/>
        <v>384.34625213675235</v>
      </c>
      <c r="E199">
        <f t="shared" si="7"/>
        <v>1.0616704426153791</v>
      </c>
    </row>
    <row r="200" spans="1:5" x14ac:dyDescent="0.15">
      <c r="A200" t="s">
        <v>3</v>
      </c>
      <c r="B200">
        <v>199</v>
      </c>
      <c r="C200">
        <v>2703.8882222222223</v>
      </c>
      <c r="D200">
        <f t="shared" si="6"/>
        <v>360.53245299145328</v>
      </c>
      <c r="E200">
        <f t="shared" si="7"/>
        <v>0.99589015585991525</v>
      </c>
    </row>
    <row r="201" spans="1:5" x14ac:dyDescent="0.15">
      <c r="A201" t="s">
        <v>3</v>
      </c>
      <c r="B201">
        <v>200</v>
      </c>
      <c r="C201">
        <v>2706.001777777778</v>
      </c>
      <c r="D201">
        <f t="shared" si="6"/>
        <v>368.00081623931646</v>
      </c>
      <c r="E201">
        <f t="shared" si="7"/>
        <v>1.0165198367034016</v>
      </c>
    </row>
    <row r="202" spans="1:5" x14ac:dyDescent="0.15">
      <c r="A202" t="s">
        <v>3</v>
      </c>
      <c r="B202">
        <v>201</v>
      </c>
      <c r="C202">
        <v>2731.9284444444443</v>
      </c>
      <c r="D202">
        <f t="shared" si="6"/>
        <v>387.87748290598256</v>
      </c>
      <c r="E202">
        <f t="shared" si="7"/>
        <v>1.0714246767542663</v>
      </c>
    </row>
    <row r="203" spans="1:5" x14ac:dyDescent="0.15">
      <c r="A203" t="s">
        <v>3</v>
      </c>
      <c r="B203">
        <v>202</v>
      </c>
      <c r="C203">
        <v>2676.8615555555557</v>
      </c>
      <c r="D203">
        <f t="shared" si="6"/>
        <v>338.86636324786332</v>
      </c>
      <c r="E203">
        <f t="shared" si="7"/>
        <v>0.93604243532161957</v>
      </c>
    </row>
    <row r="204" spans="1:5" x14ac:dyDescent="0.15">
      <c r="A204" t="s">
        <v>3</v>
      </c>
      <c r="B204">
        <v>203</v>
      </c>
      <c r="C204">
        <v>2640.0475555555554</v>
      </c>
      <c r="D204">
        <f t="shared" si="6"/>
        <v>299.73697863247844</v>
      </c>
      <c r="E204">
        <f t="shared" si="7"/>
        <v>0.82795627381248627</v>
      </c>
    </row>
    <row r="205" spans="1:5" x14ac:dyDescent="0.15">
      <c r="A205" t="s">
        <v>3</v>
      </c>
      <c r="B205">
        <v>204</v>
      </c>
      <c r="C205">
        <v>2619.3782222222221</v>
      </c>
      <c r="D205">
        <f t="shared" si="6"/>
        <v>279.70706837606849</v>
      </c>
      <c r="E205">
        <f t="shared" si="7"/>
        <v>0.77262813266567776</v>
      </c>
    </row>
    <row r="206" spans="1:5" x14ac:dyDescent="0.15">
      <c r="A206" t="s">
        <v>3</v>
      </c>
      <c r="B206">
        <v>205</v>
      </c>
      <c r="C206">
        <v>2615.9002222222221</v>
      </c>
      <c r="D206">
        <f t="shared" si="6"/>
        <v>277.2261837606834</v>
      </c>
      <c r="E206">
        <f t="shared" si="7"/>
        <v>0.7657752445392797</v>
      </c>
    </row>
    <row r="207" spans="1:5" x14ac:dyDescent="0.15">
      <c r="A207" t="s">
        <v>3</v>
      </c>
      <c r="B207">
        <v>206</v>
      </c>
      <c r="C207">
        <v>2610.425777777778</v>
      </c>
      <c r="D207">
        <f t="shared" si="6"/>
        <v>271.2065470085472</v>
      </c>
      <c r="E207">
        <f t="shared" si="7"/>
        <v>0.74914734618071743</v>
      </c>
    </row>
    <row r="208" spans="1:5" x14ac:dyDescent="0.15">
      <c r="A208" t="s">
        <v>3</v>
      </c>
      <c r="B208">
        <v>207</v>
      </c>
      <c r="C208">
        <v>2606.2811111111109</v>
      </c>
      <c r="D208">
        <f t="shared" si="6"/>
        <v>270.11091880341883</v>
      </c>
      <c r="E208">
        <f t="shared" si="7"/>
        <v>0.746120918643012</v>
      </c>
    </row>
    <row r="209" spans="1:5" x14ac:dyDescent="0.15">
      <c r="A209" t="s">
        <v>3</v>
      </c>
      <c r="B209">
        <v>208</v>
      </c>
      <c r="C209">
        <v>2610.6955555555555</v>
      </c>
      <c r="D209">
        <f t="shared" si="6"/>
        <v>263.2744017094019</v>
      </c>
      <c r="E209">
        <f t="shared" si="7"/>
        <v>0.72723657129006825</v>
      </c>
    </row>
    <row r="210" spans="1:5" x14ac:dyDescent="0.15">
      <c r="A210" t="s">
        <v>3</v>
      </c>
      <c r="B210">
        <v>209</v>
      </c>
      <c r="C210">
        <v>2617.2719999999999</v>
      </c>
      <c r="D210">
        <f t="shared" si="6"/>
        <v>277.32392307692317</v>
      </c>
      <c r="E210">
        <f t="shared" si="7"/>
        <v>0.76604522751051018</v>
      </c>
    </row>
    <row r="211" spans="1:5" x14ac:dyDescent="0.15">
      <c r="A211" t="s">
        <v>3</v>
      </c>
      <c r="B211">
        <v>210</v>
      </c>
      <c r="C211">
        <v>2614.240888888889</v>
      </c>
      <c r="D211">
        <f t="shared" si="6"/>
        <v>275.03896581196614</v>
      </c>
      <c r="E211">
        <f t="shared" si="7"/>
        <v>0.75973354480941024</v>
      </c>
    </row>
    <row r="212" spans="1:5" x14ac:dyDescent="0.15">
      <c r="A212" t="s">
        <v>3</v>
      </c>
      <c r="B212">
        <v>211</v>
      </c>
      <c r="C212">
        <v>2617.7353333333335</v>
      </c>
      <c r="D212">
        <f t="shared" si="6"/>
        <v>263.09975641025676</v>
      </c>
      <c r="E212">
        <f t="shared" si="7"/>
        <v>0.72675415276507072</v>
      </c>
    </row>
    <row r="213" spans="1:5" x14ac:dyDescent="0.15">
      <c r="A213" t="s">
        <v>3</v>
      </c>
      <c r="B213">
        <v>212</v>
      </c>
      <c r="C213">
        <v>2619.2379999999998</v>
      </c>
      <c r="D213">
        <f t="shared" si="6"/>
        <v>282.72838461538458</v>
      </c>
      <c r="E213">
        <f t="shared" si="7"/>
        <v>0.7809738421170983</v>
      </c>
    </row>
    <row r="214" spans="1:5" x14ac:dyDescent="0.15">
      <c r="A214" t="s">
        <v>3</v>
      </c>
      <c r="B214">
        <v>213</v>
      </c>
      <c r="C214">
        <v>2628.6320000000001</v>
      </c>
      <c r="D214">
        <f t="shared" si="6"/>
        <v>289.08680769230796</v>
      </c>
      <c r="E214">
        <f t="shared" si="7"/>
        <v>0.79853756182266</v>
      </c>
    </row>
    <row r="215" spans="1:5" x14ac:dyDescent="0.15">
      <c r="A215" t="s">
        <v>3</v>
      </c>
      <c r="B215">
        <v>214</v>
      </c>
      <c r="C215">
        <v>2629.0606666666667</v>
      </c>
      <c r="D215">
        <f t="shared" si="6"/>
        <v>288.63951282051312</v>
      </c>
      <c r="E215">
        <f t="shared" si="7"/>
        <v>0.79730200991633093</v>
      </c>
    </row>
    <row r="216" spans="1:5" x14ac:dyDescent="0.15">
      <c r="A216" t="s">
        <v>3</v>
      </c>
      <c r="B216">
        <v>215</v>
      </c>
      <c r="C216">
        <v>2630.2737777777779</v>
      </c>
      <c r="D216">
        <f t="shared" si="6"/>
        <v>280.41416239316231</v>
      </c>
      <c r="E216">
        <f t="shared" si="7"/>
        <v>0.77458132152578818</v>
      </c>
    </row>
    <row r="217" spans="1:5" x14ac:dyDescent="0.15">
      <c r="A217" t="s">
        <v>3</v>
      </c>
      <c r="B217">
        <v>216</v>
      </c>
      <c r="C217">
        <v>2635.3031111111113</v>
      </c>
      <c r="D217">
        <f t="shared" si="6"/>
        <v>292.65888034188038</v>
      </c>
      <c r="E217">
        <f t="shared" si="7"/>
        <v>0.808404612508968</v>
      </c>
    </row>
    <row r="218" spans="1:5" x14ac:dyDescent="0.15">
      <c r="A218" t="s">
        <v>3</v>
      </c>
      <c r="B218">
        <v>217</v>
      </c>
      <c r="C218">
        <v>2636.7291111111113</v>
      </c>
      <c r="D218">
        <f t="shared" si="6"/>
        <v>301.97622649572668</v>
      </c>
      <c r="E218">
        <f t="shared" si="7"/>
        <v>0.8341416945285296</v>
      </c>
    </row>
    <row r="219" spans="1:5" x14ac:dyDescent="0.15">
      <c r="A219" t="s">
        <v>3</v>
      </c>
      <c r="B219">
        <v>218</v>
      </c>
      <c r="C219">
        <v>2638.008888888889</v>
      </c>
      <c r="D219">
        <f t="shared" si="6"/>
        <v>304.92908119658114</v>
      </c>
      <c r="E219">
        <f t="shared" si="7"/>
        <v>0.84229829431272529</v>
      </c>
    </row>
    <row r="220" spans="1:5" x14ac:dyDescent="0.15">
      <c r="A220" t="s">
        <v>3</v>
      </c>
      <c r="B220">
        <v>219</v>
      </c>
      <c r="C220">
        <v>2647.0666666666666</v>
      </c>
      <c r="D220">
        <f t="shared" si="6"/>
        <v>300.69647435897423</v>
      </c>
      <c r="E220">
        <f t="shared" si="7"/>
        <v>0.83060666586645615</v>
      </c>
    </row>
    <row r="221" spans="1:5" x14ac:dyDescent="0.15">
      <c r="A221" t="s">
        <v>3</v>
      </c>
      <c r="B221">
        <v>220</v>
      </c>
      <c r="C221">
        <v>2642.2864444444444</v>
      </c>
      <c r="D221">
        <f t="shared" si="6"/>
        <v>313.08452136752157</v>
      </c>
      <c r="E221">
        <f t="shared" si="7"/>
        <v>0.86482587127716748</v>
      </c>
    </row>
    <row r="222" spans="1:5" x14ac:dyDescent="0.15">
      <c r="A222" t="s">
        <v>3</v>
      </c>
      <c r="B222">
        <v>221</v>
      </c>
      <c r="C222">
        <v>2652.5451111111111</v>
      </c>
      <c r="D222">
        <f t="shared" si="6"/>
        <v>308.61818803418782</v>
      </c>
      <c r="E222">
        <f t="shared" si="7"/>
        <v>0.85248862573228024</v>
      </c>
    </row>
    <row r="223" spans="1:5" x14ac:dyDescent="0.15">
      <c r="A223" t="s">
        <v>3</v>
      </c>
      <c r="B223">
        <v>222</v>
      </c>
      <c r="C223">
        <v>2651.5824444444443</v>
      </c>
      <c r="D223">
        <f t="shared" si="6"/>
        <v>299.49398290598265</v>
      </c>
      <c r="E223">
        <f t="shared" si="7"/>
        <v>0.82728505253982343</v>
      </c>
    </row>
    <row r="224" spans="1:5" x14ac:dyDescent="0.15">
      <c r="A224" t="s">
        <v>3</v>
      </c>
      <c r="B224">
        <v>223</v>
      </c>
      <c r="C224">
        <v>2653.2173333333335</v>
      </c>
      <c r="D224">
        <f t="shared" si="6"/>
        <v>306.57983333333368</v>
      </c>
      <c r="E224">
        <f t="shared" si="7"/>
        <v>0.84685812738493849</v>
      </c>
    </row>
    <row r="225" spans="1:5" x14ac:dyDescent="0.15">
      <c r="A225" t="s">
        <v>3</v>
      </c>
      <c r="B225">
        <v>224</v>
      </c>
      <c r="C225">
        <v>2649.8593333333333</v>
      </c>
      <c r="D225">
        <f t="shared" si="6"/>
        <v>295.68241025641009</v>
      </c>
      <c r="E225">
        <f t="shared" si="7"/>
        <v>0.81675643674238729</v>
      </c>
    </row>
    <row r="226" spans="1:5" x14ac:dyDescent="0.15">
      <c r="A226" t="s">
        <v>3</v>
      </c>
      <c r="B226">
        <v>225</v>
      </c>
      <c r="C226">
        <v>2654.2657777777777</v>
      </c>
      <c r="D226">
        <f t="shared" si="6"/>
        <v>302.28981623931622</v>
      </c>
      <c r="E226">
        <f t="shared" si="7"/>
        <v>0.83500791596304458</v>
      </c>
    </row>
    <row r="227" spans="1:5" x14ac:dyDescent="0.15">
      <c r="A227" t="s">
        <v>3</v>
      </c>
      <c r="B227">
        <v>226</v>
      </c>
      <c r="C227">
        <v>2654.558</v>
      </c>
      <c r="D227">
        <f t="shared" si="6"/>
        <v>321.22915384615362</v>
      </c>
      <c r="E227">
        <f t="shared" si="7"/>
        <v>0.88732359441211894</v>
      </c>
    </row>
    <row r="228" spans="1:5" x14ac:dyDescent="0.15">
      <c r="A228" t="s">
        <v>3</v>
      </c>
      <c r="B228">
        <v>227</v>
      </c>
      <c r="C228">
        <v>2658.1646666666666</v>
      </c>
      <c r="D228">
        <f t="shared" si="6"/>
        <v>301.10408974358961</v>
      </c>
      <c r="E228">
        <f t="shared" si="7"/>
        <v>0.83173261207614491</v>
      </c>
    </row>
    <row r="229" spans="1:5" x14ac:dyDescent="0.15">
      <c r="A229" t="s">
        <v>3</v>
      </c>
      <c r="B229">
        <v>228</v>
      </c>
      <c r="C229">
        <v>2664.7220000000002</v>
      </c>
      <c r="D229">
        <f t="shared" si="6"/>
        <v>327.20373076923079</v>
      </c>
      <c r="E229">
        <f t="shared" si="7"/>
        <v>0.9038270250845899</v>
      </c>
    </row>
    <row r="230" spans="1:5" x14ac:dyDescent="0.15">
      <c r="A230" t="s">
        <v>3</v>
      </c>
      <c r="B230">
        <v>229</v>
      </c>
      <c r="C230">
        <v>2669.4797777777776</v>
      </c>
      <c r="D230">
        <f t="shared" si="6"/>
        <v>318.56054700854702</v>
      </c>
      <c r="E230">
        <f t="shared" si="7"/>
        <v>0.87995216568945722</v>
      </c>
    </row>
    <row r="231" spans="1:5" x14ac:dyDescent="0.15">
      <c r="A231" t="s">
        <v>3</v>
      </c>
      <c r="B231">
        <v>230</v>
      </c>
      <c r="C231">
        <v>2671.6044444444447</v>
      </c>
      <c r="D231">
        <f t="shared" si="6"/>
        <v>321.0611752136756</v>
      </c>
      <c r="E231">
        <f t="shared" si="7"/>
        <v>0.88685959106071011</v>
      </c>
    </row>
    <row r="232" spans="1:5" x14ac:dyDescent="0.15">
      <c r="A232" t="s">
        <v>3</v>
      </c>
      <c r="B232">
        <v>231</v>
      </c>
      <c r="C232">
        <v>2666.2286666666669</v>
      </c>
      <c r="D232">
        <f t="shared" si="6"/>
        <v>331.68635897435934</v>
      </c>
      <c r="E232">
        <f t="shared" si="7"/>
        <v>0.91620928156338011</v>
      </c>
    </row>
    <row r="233" spans="1:5" x14ac:dyDescent="0.15">
      <c r="A233" t="s">
        <v>3</v>
      </c>
      <c r="B233">
        <v>232</v>
      </c>
      <c r="C233">
        <v>2667.0295555555554</v>
      </c>
      <c r="D233">
        <f t="shared" si="6"/>
        <v>315.00936324786289</v>
      </c>
      <c r="E233">
        <f t="shared" si="7"/>
        <v>0.87014281588038811</v>
      </c>
    </row>
    <row r="234" spans="1:5" x14ac:dyDescent="0.15">
      <c r="A234" t="s">
        <v>3</v>
      </c>
      <c r="B234">
        <v>233</v>
      </c>
      <c r="C234">
        <v>2664.0237777777779</v>
      </c>
      <c r="D234">
        <f t="shared" si="6"/>
        <v>318.51800854700878</v>
      </c>
      <c r="E234">
        <f t="shared" si="7"/>
        <v>0.87983466271645194</v>
      </c>
    </row>
    <row r="235" spans="1:5" x14ac:dyDescent="0.15">
      <c r="A235" t="s">
        <v>3</v>
      </c>
      <c r="B235">
        <v>234</v>
      </c>
      <c r="C235">
        <v>2664.9291111111111</v>
      </c>
      <c r="D235">
        <f t="shared" si="6"/>
        <v>333.18391880341869</v>
      </c>
      <c r="E235">
        <f t="shared" si="7"/>
        <v>0.92034595519482931</v>
      </c>
    </row>
    <row r="236" spans="1:5" x14ac:dyDescent="0.15">
      <c r="A236" t="s">
        <v>3</v>
      </c>
      <c r="B236">
        <v>235</v>
      </c>
      <c r="C236">
        <v>2669.2253333333333</v>
      </c>
      <c r="D236">
        <f t="shared" si="6"/>
        <v>328.61956410256425</v>
      </c>
      <c r="E236">
        <f t="shared" si="7"/>
        <v>0.90773794757521675</v>
      </c>
    </row>
    <row r="237" spans="1:5" x14ac:dyDescent="0.15">
      <c r="A237" t="s">
        <v>3</v>
      </c>
      <c r="B237">
        <v>236</v>
      </c>
      <c r="C237">
        <v>2666.9793333333332</v>
      </c>
      <c r="D237">
        <f t="shared" si="6"/>
        <v>325.41298717948712</v>
      </c>
      <c r="E237">
        <f t="shared" si="7"/>
        <v>0.89888049697623895</v>
      </c>
    </row>
    <row r="238" spans="1:5" x14ac:dyDescent="0.15">
      <c r="A238" t="s">
        <v>3</v>
      </c>
      <c r="B238">
        <v>237</v>
      </c>
      <c r="C238">
        <v>2670.7840000000001</v>
      </c>
      <c r="D238">
        <f t="shared" si="6"/>
        <v>331.01188461538459</v>
      </c>
      <c r="E238">
        <f t="shared" si="7"/>
        <v>0.91434619720326338</v>
      </c>
    </row>
    <row r="239" spans="1:5" x14ac:dyDescent="0.15">
      <c r="A239" t="s">
        <v>3</v>
      </c>
      <c r="B239">
        <v>238</v>
      </c>
      <c r="C239">
        <v>2671.7506666666668</v>
      </c>
      <c r="D239">
        <f t="shared" si="6"/>
        <v>324.26028205128205</v>
      </c>
      <c r="E239">
        <f t="shared" si="7"/>
        <v>0.89569640722158961</v>
      </c>
    </row>
    <row r="240" spans="1:5" x14ac:dyDescent="0.15">
      <c r="A240" t="s">
        <v>3</v>
      </c>
      <c r="B240">
        <v>239</v>
      </c>
      <c r="C240">
        <v>2683.1895555555557</v>
      </c>
      <c r="D240">
        <f t="shared" si="6"/>
        <v>336.34917094017101</v>
      </c>
      <c r="E240">
        <f t="shared" si="7"/>
        <v>0.92908925532676201</v>
      </c>
    </row>
    <row r="241" spans="1:6" x14ac:dyDescent="0.15">
      <c r="A241" t="s">
        <v>3</v>
      </c>
      <c r="B241">
        <v>240</v>
      </c>
      <c r="C241">
        <v>2685.3939999999998</v>
      </c>
      <c r="D241">
        <f t="shared" si="6"/>
        <v>347.62380769230731</v>
      </c>
      <c r="E241">
        <f t="shared" si="7"/>
        <v>0.96023291426560142</v>
      </c>
    </row>
    <row r="242" spans="1:6" x14ac:dyDescent="0.15">
      <c r="A242" t="s">
        <v>3</v>
      </c>
      <c r="B242">
        <v>241</v>
      </c>
      <c r="C242">
        <v>2683.2128888888888</v>
      </c>
      <c r="D242">
        <f t="shared" si="6"/>
        <v>342.56961965811934</v>
      </c>
      <c r="E242">
        <f t="shared" si="7"/>
        <v>0.94627185176665318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1040</v>
      </c>
      <c r="F244">
        <v>2356.3807692307691</v>
      </c>
    </row>
    <row r="245" spans="1:6" x14ac:dyDescent="0.15">
      <c r="A245" t="s">
        <v>3</v>
      </c>
      <c r="B245">
        <v>2</v>
      </c>
      <c r="C245" s="1">
        <v>5.0347222222222223E-6</v>
      </c>
      <c r="D245" t="s">
        <v>8</v>
      </c>
      <c r="E245">
        <v>1040</v>
      </c>
      <c r="F245">
        <v>2351.5586538461539</v>
      </c>
    </row>
    <row r="246" spans="1:6" x14ac:dyDescent="0.15">
      <c r="A246" t="s">
        <v>3</v>
      </c>
      <c r="B246">
        <v>3</v>
      </c>
      <c r="C246" s="1">
        <v>1.0856481481481481E-5</v>
      </c>
      <c r="D246" t="s">
        <v>8</v>
      </c>
      <c r="E246">
        <v>1040</v>
      </c>
      <c r="F246">
        <v>2349.476923076923</v>
      </c>
    </row>
    <row r="247" spans="1:6" x14ac:dyDescent="0.15">
      <c r="A247" t="s">
        <v>3</v>
      </c>
      <c r="B247">
        <v>4</v>
      </c>
      <c r="C247" s="1">
        <v>1.7546296296296297E-5</v>
      </c>
      <c r="D247" t="s">
        <v>8</v>
      </c>
      <c r="E247">
        <v>1040</v>
      </c>
      <c r="F247">
        <v>2355.3874999999998</v>
      </c>
    </row>
    <row r="248" spans="1:6" x14ac:dyDescent="0.15">
      <c r="A248" t="s">
        <v>3</v>
      </c>
      <c r="B248">
        <v>5</v>
      </c>
      <c r="C248" s="1">
        <v>2.4016203703703704E-5</v>
      </c>
      <c r="D248" t="s">
        <v>8</v>
      </c>
      <c r="E248">
        <v>1040</v>
      </c>
      <c r="F248">
        <v>2354.4903846153848</v>
      </c>
    </row>
    <row r="249" spans="1:6" x14ac:dyDescent="0.15">
      <c r="A249" t="s">
        <v>3</v>
      </c>
      <c r="B249">
        <v>6</v>
      </c>
      <c r="C249" s="1">
        <v>3.0393518518518516E-5</v>
      </c>
      <c r="D249" t="s">
        <v>8</v>
      </c>
      <c r="E249">
        <v>1040</v>
      </c>
      <c r="F249">
        <v>2362.35</v>
      </c>
    </row>
    <row r="250" spans="1:6" x14ac:dyDescent="0.15">
      <c r="A250" t="s">
        <v>3</v>
      </c>
      <c r="B250">
        <v>7</v>
      </c>
      <c r="C250" s="1">
        <v>3.6550925925925926E-5</v>
      </c>
      <c r="D250" t="s">
        <v>8</v>
      </c>
      <c r="E250">
        <v>1040</v>
      </c>
      <c r="F250">
        <v>2346.5009615384615</v>
      </c>
    </row>
    <row r="251" spans="1:6" x14ac:dyDescent="0.15">
      <c r="A251" t="s">
        <v>3</v>
      </c>
      <c r="B251">
        <v>8</v>
      </c>
      <c r="C251" s="1">
        <v>4.2905092592592593E-5</v>
      </c>
      <c r="D251" t="s">
        <v>8</v>
      </c>
      <c r="E251">
        <v>1040</v>
      </c>
      <c r="F251">
        <v>2344.5730769230768</v>
      </c>
    </row>
    <row r="252" spans="1:6" x14ac:dyDescent="0.15">
      <c r="A252" t="s">
        <v>3</v>
      </c>
      <c r="B252">
        <v>9</v>
      </c>
      <c r="C252" s="1">
        <v>4.9166666666666671E-5</v>
      </c>
      <c r="D252" t="s">
        <v>8</v>
      </c>
      <c r="E252">
        <v>1040</v>
      </c>
      <c r="F252">
        <v>2349.876923076923</v>
      </c>
    </row>
    <row r="253" spans="1:6" x14ac:dyDescent="0.15">
      <c r="A253" t="s">
        <v>3</v>
      </c>
      <c r="B253">
        <v>10</v>
      </c>
      <c r="C253" s="1">
        <v>5.5613425925925921E-5</v>
      </c>
      <c r="D253" t="s">
        <v>8</v>
      </c>
      <c r="E253">
        <v>1040</v>
      </c>
      <c r="F253">
        <v>2352.1096153846156</v>
      </c>
    </row>
    <row r="254" spans="1:6" x14ac:dyDescent="0.15">
      <c r="A254" t="s">
        <v>3</v>
      </c>
      <c r="B254">
        <v>11</v>
      </c>
      <c r="C254" s="1">
        <v>6.1817129629629643E-5</v>
      </c>
      <c r="D254" t="s">
        <v>8</v>
      </c>
      <c r="E254">
        <v>1040</v>
      </c>
      <c r="F254">
        <v>2357.9923076923078</v>
      </c>
    </row>
    <row r="255" spans="1:6" x14ac:dyDescent="0.15">
      <c r="A255" t="s">
        <v>3</v>
      </c>
      <c r="B255">
        <v>12</v>
      </c>
      <c r="C255" s="1">
        <v>6.822916666666666E-5</v>
      </c>
      <c r="D255" t="s">
        <v>8</v>
      </c>
      <c r="E255">
        <v>1040</v>
      </c>
      <c r="F255">
        <v>2350.6413461538464</v>
      </c>
    </row>
    <row r="256" spans="1:6" x14ac:dyDescent="0.15">
      <c r="A256" t="s">
        <v>3</v>
      </c>
      <c r="B256">
        <v>13</v>
      </c>
      <c r="C256" s="1">
        <v>7.4525462962962965E-5</v>
      </c>
      <c r="D256" t="s">
        <v>8</v>
      </c>
      <c r="E256">
        <v>1040</v>
      </c>
      <c r="F256">
        <v>2350.5298076923077</v>
      </c>
    </row>
    <row r="257" spans="1:6" x14ac:dyDescent="0.15">
      <c r="A257" t="s">
        <v>3</v>
      </c>
      <c r="B257">
        <v>14</v>
      </c>
      <c r="C257" s="1">
        <v>8.0844907407407406E-5</v>
      </c>
      <c r="D257" t="s">
        <v>8</v>
      </c>
      <c r="E257">
        <v>1040</v>
      </c>
      <c r="F257">
        <v>2354.9298076923078</v>
      </c>
    </row>
    <row r="258" spans="1:6" x14ac:dyDescent="0.15">
      <c r="A258" t="s">
        <v>3</v>
      </c>
      <c r="B258">
        <v>15</v>
      </c>
      <c r="C258" s="1">
        <v>8.7256944444444437E-5</v>
      </c>
      <c r="D258" t="s">
        <v>8</v>
      </c>
      <c r="E258">
        <v>1040</v>
      </c>
      <c r="F258">
        <v>2345.2442307692309</v>
      </c>
    </row>
    <row r="259" spans="1:6" x14ac:dyDescent="0.15">
      <c r="A259" t="s">
        <v>3</v>
      </c>
      <c r="B259">
        <v>16</v>
      </c>
      <c r="C259" s="1">
        <v>9.3495370370370358E-5</v>
      </c>
      <c r="D259" t="s">
        <v>8</v>
      </c>
      <c r="E259">
        <v>1040</v>
      </c>
      <c r="F259">
        <v>2351.7423076923078</v>
      </c>
    </row>
    <row r="260" spans="1:6" x14ac:dyDescent="0.15">
      <c r="A260" t="s">
        <v>3</v>
      </c>
      <c r="B260">
        <v>17</v>
      </c>
      <c r="C260" s="1">
        <v>9.9895833333333333E-5</v>
      </c>
      <c r="D260" t="s">
        <v>8</v>
      </c>
      <c r="E260">
        <v>1040</v>
      </c>
      <c r="F260">
        <v>2345.0875000000001</v>
      </c>
    </row>
    <row r="261" spans="1:6" x14ac:dyDescent="0.15">
      <c r="A261" t="s">
        <v>3</v>
      </c>
      <c r="B261">
        <v>18</v>
      </c>
      <c r="C261" s="1">
        <v>1.0620370370370372E-4</v>
      </c>
      <c r="D261" t="s">
        <v>8</v>
      </c>
      <c r="E261">
        <v>1040</v>
      </c>
      <c r="F261">
        <v>2344.126923076923</v>
      </c>
    </row>
    <row r="262" spans="1:6" x14ac:dyDescent="0.15">
      <c r="A262" t="s">
        <v>3</v>
      </c>
      <c r="B262">
        <v>19</v>
      </c>
      <c r="C262" s="1">
        <v>1.1256944444444444E-4</v>
      </c>
      <c r="D262" t="s">
        <v>8</v>
      </c>
      <c r="E262">
        <v>1040</v>
      </c>
      <c r="F262">
        <v>2346.5201923076925</v>
      </c>
    </row>
    <row r="263" spans="1:6" x14ac:dyDescent="0.15">
      <c r="A263" t="s">
        <v>3</v>
      </c>
      <c r="B263">
        <v>20</v>
      </c>
      <c r="C263" s="1">
        <v>1.1887731481481482E-4</v>
      </c>
      <c r="D263" t="s">
        <v>8</v>
      </c>
      <c r="E263">
        <v>1040</v>
      </c>
      <c r="F263">
        <v>2348.0903846153847</v>
      </c>
    </row>
    <row r="264" spans="1:6" x14ac:dyDescent="0.15">
      <c r="A264" t="s">
        <v>3</v>
      </c>
      <c r="B264">
        <v>21</v>
      </c>
      <c r="C264" s="1">
        <v>1.2510416666666665E-4</v>
      </c>
      <c r="D264" t="s">
        <v>8</v>
      </c>
      <c r="E264">
        <v>1040</v>
      </c>
      <c r="F264">
        <v>2355.0278846153847</v>
      </c>
    </row>
    <row r="265" spans="1:6" x14ac:dyDescent="0.15">
      <c r="A265" t="s">
        <v>3</v>
      </c>
      <c r="B265">
        <v>22</v>
      </c>
      <c r="C265" s="1">
        <v>1.3148148148148147E-4</v>
      </c>
      <c r="D265" t="s">
        <v>8</v>
      </c>
      <c r="E265">
        <v>1040</v>
      </c>
      <c r="F265">
        <v>2341.6730769230771</v>
      </c>
    </row>
    <row r="266" spans="1:6" x14ac:dyDescent="0.15">
      <c r="A266" t="s">
        <v>3</v>
      </c>
      <c r="B266">
        <v>23</v>
      </c>
      <c r="C266" s="1">
        <v>1.3775462962962963E-4</v>
      </c>
      <c r="D266" t="s">
        <v>8</v>
      </c>
      <c r="E266">
        <v>1040</v>
      </c>
      <c r="F266">
        <v>2371.898076923077</v>
      </c>
    </row>
    <row r="267" spans="1:6" x14ac:dyDescent="0.15">
      <c r="A267" t="s">
        <v>3</v>
      </c>
      <c r="B267">
        <v>24</v>
      </c>
      <c r="C267" s="1">
        <v>1.4405092592592592E-4</v>
      </c>
      <c r="D267" t="s">
        <v>8</v>
      </c>
      <c r="E267">
        <v>1040</v>
      </c>
      <c r="F267">
        <v>2349.5144230769229</v>
      </c>
    </row>
    <row r="268" spans="1:6" x14ac:dyDescent="0.15">
      <c r="A268" t="s">
        <v>3</v>
      </c>
      <c r="B268">
        <v>25</v>
      </c>
      <c r="C268" s="1">
        <v>1.5040509259259258E-4</v>
      </c>
      <c r="D268" t="s">
        <v>8</v>
      </c>
      <c r="E268">
        <v>1040</v>
      </c>
      <c r="F268">
        <v>2345.0826923076925</v>
      </c>
    </row>
    <row r="269" spans="1:6" x14ac:dyDescent="0.15">
      <c r="A269" t="s">
        <v>3</v>
      </c>
      <c r="B269">
        <v>26</v>
      </c>
      <c r="C269" s="1">
        <v>1.5675925925925926E-4</v>
      </c>
      <c r="D269" t="s">
        <v>8</v>
      </c>
      <c r="E269">
        <v>1040</v>
      </c>
      <c r="F269">
        <v>2367.7365384615387</v>
      </c>
    </row>
    <row r="270" spans="1:6" x14ac:dyDescent="0.15">
      <c r="A270" t="s">
        <v>3</v>
      </c>
      <c r="B270">
        <v>27</v>
      </c>
      <c r="C270" s="1">
        <v>1.6300925925925925E-4</v>
      </c>
      <c r="D270" t="s">
        <v>8</v>
      </c>
      <c r="E270">
        <v>1040</v>
      </c>
      <c r="F270">
        <v>2341.7471153846154</v>
      </c>
    </row>
    <row r="271" spans="1:6" x14ac:dyDescent="0.15">
      <c r="A271" t="s">
        <v>3</v>
      </c>
      <c r="B271">
        <v>28</v>
      </c>
      <c r="C271" s="1">
        <v>1.6937500000000001E-4</v>
      </c>
      <c r="D271" t="s">
        <v>8</v>
      </c>
      <c r="E271">
        <v>1040</v>
      </c>
      <c r="F271">
        <v>2350.3365384615386</v>
      </c>
    </row>
    <row r="272" spans="1:6" x14ac:dyDescent="0.15">
      <c r="A272" t="s">
        <v>3</v>
      </c>
      <c r="B272">
        <v>29</v>
      </c>
      <c r="C272" s="1">
        <v>1.7570601851851851E-4</v>
      </c>
      <c r="D272" t="s">
        <v>8</v>
      </c>
      <c r="E272">
        <v>1040</v>
      </c>
      <c r="F272">
        <v>2341.9740384615384</v>
      </c>
    </row>
    <row r="273" spans="1:6" x14ac:dyDescent="0.15">
      <c r="A273" t="s">
        <v>3</v>
      </c>
      <c r="B273">
        <v>30</v>
      </c>
      <c r="C273" s="1">
        <v>1.820486111111111E-4</v>
      </c>
      <c r="D273" t="s">
        <v>8</v>
      </c>
      <c r="E273">
        <v>1040</v>
      </c>
      <c r="F273">
        <v>2364.6538461538462</v>
      </c>
    </row>
    <row r="274" spans="1:6" x14ac:dyDescent="0.15">
      <c r="A274" t="s">
        <v>3</v>
      </c>
      <c r="B274">
        <v>31</v>
      </c>
      <c r="C274" s="1">
        <v>1.8829861111111109E-4</v>
      </c>
      <c r="D274" t="s">
        <v>8</v>
      </c>
      <c r="E274">
        <v>1040</v>
      </c>
      <c r="F274">
        <v>2350.7923076923075</v>
      </c>
    </row>
    <row r="275" spans="1:6" x14ac:dyDescent="0.15">
      <c r="A275" t="s">
        <v>3</v>
      </c>
      <c r="B275">
        <v>32</v>
      </c>
      <c r="C275" s="1">
        <v>1.9468750000000001E-4</v>
      </c>
      <c r="D275" t="s">
        <v>8</v>
      </c>
      <c r="E275">
        <v>1040</v>
      </c>
      <c r="F275">
        <v>2339.791346153846</v>
      </c>
    </row>
    <row r="276" spans="1:6" x14ac:dyDescent="0.15">
      <c r="A276" t="s">
        <v>3</v>
      </c>
      <c r="B276">
        <v>33</v>
      </c>
      <c r="C276" s="1">
        <v>2.0099537037037037E-4</v>
      </c>
      <c r="D276" t="s">
        <v>8</v>
      </c>
      <c r="E276">
        <v>1040</v>
      </c>
      <c r="F276">
        <v>2332.0586538461539</v>
      </c>
    </row>
    <row r="277" spans="1:6" x14ac:dyDescent="0.15">
      <c r="A277" t="s">
        <v>3</v>
      </c>
      <c r="B277">
        <v>34</v>
      </c>
      <c r="C277" s="1">
        <v>2.0728009259259259E-4</v>
      </c>
      <c r="D277" t="s">
        <v>8</v>
      </c>
      <c r="E277">
        <v>1040</v>
      </c>
      <c r="F277">
        <v>2346.251923076923</v>
      </c>
    </row>
    <row r="278" spans="1:6" x14ac:dyDescent="0.15">
      <c r="A278" t="s">
        <v>3</v>
      </c>
      <c r="B278">
        <v>35</v>
      </c>
      <c r="C278" s="1">
        <v>2.1356481481481484E-4</v>
      </c>
      <c r="D278" t="s">
        <v>8</v>
      </c>
      <c r="E278">
        <v>1040</v>
      </c>
      <c r="F278">
        <v>2342.5596153846154</v>
      </c>
    </row>
    <row r="279" spans="1:6" x14ac:dyDescent="0.15">
      <c r="A279" t="s">
        <v>3</v>
      </c>
      <c r="B279">
        <v>36</v>
      </c>
      <c r="C279" s="1">
        <v>2.2004629629629631E-4</v>
      </c>
      <c r="D279" t="s">
        <v>8</v>
      </c>
      <c r="E279">
        <v>1040</v>
      </c>
      <c r="F279">
        <v>2355.998076923077</v>
      </c>
    </row>
    <row r="280" spans="1:6" x14ac:dyDescent="0.15">
      <c r="A280" t="s">
        <v>3</v>
      </c>
      <c r="B280">
        <v>37</v>
      </c>
      <c r="C280" s="1">
        <v>2.2629629629629627E-4</v>
      </c>
      <c r="D280" t="s">
        <v>8</v>
      </c>
      <c r="E280">
        <v>1040</v>
      </c>
      <c r="F280">
        <v>2339.9490384615383</v>
      </c>
    </row>
    <row r="281" spans="1:6" x14ac:dyDescent="0.15">
      <c r="A281" t="s">
        <v>3</v>
      </c>
      <c r="B281">
        <v>38</v>
      </c>
      <c r="C281" s="1">
        <v>2.3255787037037036E-4</v>
      </c>
      <c r="D281" t="s">
        <v>8</v>
      </c>
      <c r="E281">
        <v>1040</v>
      </c>
      <c r="F281">
        <v>2355.0365384615384</v>
      </c>
    </row>
    <row r="282" spans="1:6" x14ac:dyDescent="0.15">
      <c r="A282" t="s">
        <v>3</v>
      </c>
      <c r="B282">
        <v>39</v>
      </c>
      <c r="C282" s="1">
        <v>2.3877314814814814E-4</v>
      </c>
      <c r="D282" t="s">
        <v>8</v>
      </c>
      <c r="E282">
        <v>1040</v>
      </c>
      <c r="F282">
        <v>2342.1653846153845</v>
      </c>
    </row>
    <row r="283" spans="1:6" x14ac:dyDescent="0.15">
      <c r="A283" t="s">
        <v>3</v>
      </c>
      <c r="B283">
        <v>40</v>
      </c>
      <c r="C283" s="1">
        <v>2.4528935185185184E-4</v>
      </c>
      <c r="D283" t="s">
        <v>8</v>
      </c>
      <c r="E283">
        <v>1040</v>
      </c>
      <c r="F283">
        <v>2341.6</v>
      </c>
    </row>
    <row r="284" spans="1:6" x14ac:dyDescent="0.15">
      <c r="A284" t="s">
        <v>3</v>
      </c>
      <c r="B284">
        <v>41</v>
      </c>
      <c r="C284" s="1">
        <v>2.514583333333333E-4</v>
      </c>
      <c r="D284" t="s">
        <v>8</v>
      </c>
      <c r="E284">
        <v>1040</v>
      </c>
      <c r="F284">
        <v>2347.3865384615383</v>
      </c>
    </row>
    <row r="285" spans="1:6" x14ac:dyDescent="0.15">
      <c r="A285" t="s">
        <v>3</v>
      </c>
      <c r="B285">
        <v>42</v>
      </c>
      <c r="C285" s="1">
        <v>2.5784722222222219E-4</v>
      </c>
      <c r="D285" t="s">
        <v>8</v>
      </c>
      <c r="E285">
        <v>1040</v>
      </c>
      <c r="F285">
        <v>2352.2615384615383</v>
      </c>
    </row>
    <row r="286" spans="1:6" x14ac:dyDescent="0.15">
      <c r="A286" t="s">
        <v>3</v>
      </c>
      <c r="B286">
        <v>43</v>
      </c>
      <c r="C286" s="1">
        <v>2.6413194444444449E-4</v>
      </c>
      <c r="D286" t="s">
        <v>8</v>
      </c>
      <c r="E286">
        <v>1040</v>
      </c>
      <c r="F286">
        <v>2341.1528846153847</v>
      </c>
    </row>
    <row r="287" spans="1:6" x14ac:dyDescent="0.15">
      <c r="A287" t="s">
        <v>3</v>
      </c>
      <c r="B287">
        <v>44</v>
      </c>
      <c r="C287" s="1">
        <v>2.703935185185185E-4</v>
      </c>
      <c r="D287" t="s">
        <v>8</v>
      </c>
      <c r="E287">
        <v>1040</v>
      </c>
      <c r="F287">
        <v>2335.6201923076924</v>
      </c>
    </row>
    <row r="288" spans="1:6" x14ac:dyDescent="0.15">
      <c r="A288" t="s">
        <v>3</v>
      </c>
      <c r="B288">
        <v>45</v>
      </c>
      <c r="C288" s="1">
        <v>2.7667824074074075E-4</v>
      </c>
      <c r="D288" t="s">
        <v>8</v>
      </c>
      <c r="E288">
        <v>1040</v>
      </c>
      <c r="F288">
        <v>2337.0423076923075</v>
      </c>
    </row>
    <row r="289" spans="1:6" x14ac:dyDescent="0.15">
      <c r="A289" t="s">
        <v>3</v>
      </c>
      <c r="B289">
        <v>46</v>
      </c>
      <c r="C289" s="1">
        <v>2.8306712962962964E-4</v>
      </c>
      <c r="D289" t="s">
        <v>8</v>
      </c>
      <c r="E289">
        <v>1040</v>
      </c>
      <c r="F289">
        <v>2348.2750000000001</v>
      </c>
    </row>
    <row r="290" spans="1:6" x14ac:dyDescent="0.15">
      <c r="A290" t="s">
        <v>3</v>
      </c>
      <c r="B290">
        <v>47</v>
      </c>
      <c r="C290" s="1">
        <v>2.8949074074074071E-4</v>
      </c>
      <c r="D290" t="s">
        <v>8</v>
      </c>
      <c r="E290">
        <v>1040</v>
      </c>
      <c r="F290">
        <v>2348.2307692307691</v>
      </c>
    </row>
    <row r="291" spans="1:6" x14ac:dyDescent="0.15">
      <c r="A291" t="s">
        <v>3</v>
      </c>
      <c r="B291">
        <v>48</v>
      </c>
      <c r="C291" s="1">
        <v>2.9570601851851855E-4</v>
      </c>
      <c r="D291" t="s">
        <v>8</v>
      </c>
      <c r="E291">
        <v>1040</v>
      </c>
      <c r="F291">
        <v>2351.8086538461539</v>
      </c>
    </row>
    <row r="292" spans="1:6" x14ac:dyDescent="0.15">
      <c r="A292" t="s">
        <v>3</v>
      </c>
      <c r="B292">
        <v>49</v>
      </c>
      <c r="C292" s="1">
        <v>3.0204861111111112E-4</v>
      </c>
      <c r="D292" t="s">
        <v>8</v>
      </c>
      <c r="E292">
        <v>1040</v>
      </c>
      <c r="F292">
        <v>2338.8201923076922</v>
      </c>
    </row>
    <row r="293" spans="1:6" x14ac:dyDescent="0.15">
      <c r="A293" t="s">
        <v>3</v>
      </c>
      <c r="B293">
        <v>50</v>
      </c>
      <c r="C293" s="1">
        <v>3.0831018518518517E-4</v>
      </c>
      <c r="D293" t="s">
        <v>8</v>
      </c>
      <c r="E293">
        <v>1040</v>
      </c>
      <c r="F293">
        <v>2349.8634615384617</v>
      </c>
    </row>
    <row r="294" spans="1:6" x14ac:dyDescent="0.15">
      <c r="A294" t="s">
        <v>3</v>
      </c>
      <c r="B294">
        <v>51</v>
      </c>
      <c r="C294" s="1">
        <v>3.1468750000000003E-4</v>
      </c>
      <c r="D294" t="s">
        <v>8</v>
      </c>
      <c r="E294">
        <v>1040</v>
      </c>
      <c r="F294">
        <v>2342.8971153846155</v>
      </c>
    </row>
    <row r="295" spans="1:6" x14ac:dyDescent="0.15">
      <c r="A295" t="s">
        <v>3</v>
      </c>
      <c r="B295">
        <v>52</v>
      </c>
      <c r="C295" s="1">
        <v>3.2099537037037041E-4</v>
      </c>
      <c r="D295" t="s">
        <v>8</v>
      </c>
      <c r="E295">
        <v>1040</v>
      </c>
      <c r="F295">
        <v>2337.2365384615387</v>
      </c>
    </row>
    <row r="296" spans="1:6" x14ac:dyDescent="0.15">
      <c r="A296" t="s">
        <v>3</v>
      </c>
      <c r="B296">
        <v>53</v>
      </c>
      <c r="C296" s="1">
        <v>3.2729166666666665E-4</v>
      </c>
      <c r="D296" t="s">
        <v>8</v>
      </c>
      <c r="E296">
        <v>1040</v>
      </c>
      <c r="F296">
        <v>2346.3240384615383</v>
      </c>
    </row>
    <row r="297" spans="1:6" x14ac:dyDescent="0.15">
      <c r="A297" t="s">
        <v>3</v>
      </c>
      <c r="B297">
        <v>54</v>
      </c>
      <c r="C297" s="1">
        <v>3.3368055555555554E-4</v>
      </c>
      <c r="D297" t="s">
        <v>8</v>
      </c>
      <c r="E297">
        <v>1040</v>
      </c>
      <c r="F297">
        <v>2332.521153846154</v>
      </c>
    </row>
    <row r="298" spans="1:6" x14ac:dyDescent="0.15">
      <c r="A298" t="s">
        <v>3</v>
      </c>
      <c r="B298">
        <v>55</v>
      </c>
      <c r="C298" s="1">
        <v>3.3993055555555556E-4</v>
      </c>
      <c r="D298" t="s">
        <v>8</v>
      </c>
      <c r="E298">
        <v>1040</v>
      </c>
      <c r="F298">
        <v>2349.2134615384616</v>
      </c>
    </row>
    <row r="299" spans="1:6" x14ac:dyDescent="0.15">
      <c r="A299" t="s">
        <v>3</v>
      </c>
      <c r="B299">
        <v>56</v>
      </c>
      <c r="C299" s="1">
        <v>3.4633101851851855E-4</v>
      </c>
      <c r="D299" t="s">
        <v>8</v>
      </c>
      <c r="E299">
        <v>1040</v>
      </c>
      <c r="F299">
        <v>2342.7394230769232</v>
      </c>
    </row>
    <row r="300" spans="1:6" x14ac:dyDescent="0.15">
      <c r="A300" t="s">
        <v>3</v>
      </c>
      <c r="B300">
        <v>57</v>
      </c>
      <c r="C300" s="1">
        <v>3.5265046296296298E-4</v>
      </c>
      <c r="D300" t="s">
        <v>8</v>
      </c>
      <c r="E300">
        <v>1040</v>
      </c>
      <c r="F300">
        <v>2345.6730769230771</v>
      </c>
    </row>
    <row r="301" spans="1:6" x14ac:dyDescent="0.15">
      <c r="A301" t="s">
        <v>3</v>
      </c>
      <c r="B301">
        <v>58</v>
      </c>
      <c r="C301" s="1">
        <v>3.5900462962962964E-4</v>
      </c>
      <c r="D301" t="s">
        <v>8</v>
      </c>
      <c r="E301">
        <v>1040</v>
      </c>
      <c r="F301">
        <v>2344.333653846154</v>
      </c>
    </row>
    <row r="302" spans="1:6" x14ac:dyDescent="0.15">
      <c r="A302" t="s">
        <v>3</v>
      </c>
      <c r="B302">
        <v>59</v>
      </c>
      <c r="C302" s="1">
        <v>3.6524305555555556E-4</v>
      </c>
      <c r="D302" t="s">
        <v>8</v>
      </c>
      <c r="E302">
        <v>1040</v>
      </c>
      <c r="F302">
        <v>2345.5971153846153</v>
      </c>
    </row>
    <row r="303" spans="1:6" x14ac:dyDescent="0.15">
      <c r="A303" t="s">
        <v>3</v>
      </c>
      <c r="B303">
        <v>60</v>
      </c>
      <c r="C303" s="1">
        <v>3.7153935185185185E-4</v>
      </c>
      <c r="D303" t="s">
        <v>8</v>
      </c>
      <c r="E303">
        <v>1040</v>
      </c>
      <c r="F303">
        <v>2348.1990384615383</v>
      </c>
    </row>
    <row r="304" spans="1:6" x14ac:dyDescent="0.15">
      <c r="A304" t="s">
        <v>3</v>
      </c>
      <c r="B304">
        <v>61</v>
      </c>
      <c r="C304" s="1">
        <v>3.7805555555555552E-4</v>
      </c>
      <c r="D304" t="s">
        <v>8</v>
      </c>
      <c r="E304">
        <v>1040</v>
      </c>
      <c r="F304">
        <v>2350.1182692307693</v>
      </c>
    </row>
    <row r="305" spans="1:6" x14ac:dyDescent="0.15">
      <c r="A305" t="s">
        <v>3</v>
      </c>
      <c r="B305">
        <v>62</v>
      </c>
      <c r="C305" s="1">
        <v>3.8424768518518517E-4</v>
      </c>
      <c r="D305" t="s">
        <v>8</v>
      </c>
      <c r="E305">
        <v>1040</v>
      </c>
      <c r="F305">
        <v>2342.9019230769231</v>
      </c>
    </row>
    <row r="306" spans="1:6" x14ac:dyDescent="0.15">
      <c r="A306" t="s">
        <v>3</v>
      </c>
      <c r="B306">
        <v>63</v>
      </c>
      <c r="C306" s="1">
        <v>3.9056712962962965E-4</v>
      </c>
      <c r="D306" t="s">
        <v>8</v>
      </c>
      <c r="E306">
        <v>1040</v>
      </c>
      <c r="F306">
        <v>2328.6653846153845</v>
      </c>
    </row>
    <row r="307" spans="1:6" x14ac:dyDescent="0.15">
      <c r="A307" t="s">
        <v>3</v>
      </c>
      <c r="B307">
        <v>64</v>
      </c>
      <c r="C307" s="1">
        <v>3.9692129629629631E-4</v>
      </c>
      <c r="D307" t="s">
        <v>8</v>
      </c>
      <c r="E307">
        <v>1040</v>
      </c>
      <c r="F307">
        <v>2349.3798076923076</v>
      </c>
    </row>
    <row r="308" spans="1:6" x14ac:dyDescent="0.15">
      <c r="A308" t="s">
        <v>3</v>
      </c>
      <c r="B308">
        <v>65</v>
      </c>
      <c r="C308" s="1">
        <v>4.0318287037037037E-4</v>
      </c>
      <c r="D308" t="s">
        <v>8</v>
      </c>
      <c r="E308">
        <v>1040</v>
      </c>
      <c r="F308">
        <v>2353.7355769230771</v>
      </c>
    </row>
    <row r="309" spans="1:6" x14ac:dyDescent="0.15">
      <c r="A309" t="s">
        <v>3</v>
      </c>
      <c r="B309">
        <v>66</v>
      </c>
      <c r="C309" s="1">
        <v>4.0947916666666666E-4</v>
      </c>
      <c r="D309" t="s">
        <v>8</v>
      </c>
      <c r="E309">
        <v>1040</v>
      </c>
      <c r="F309">
        <v>2345</v>
      </c>
    </row>
    <row r="310" spans="1:6" x14ac:dyDescent="0.15">
      <c r="A310" t="s">
        <v>3</v>
      </c>
      <c r="B310">
        <v>67</v>
      </c>
      <c r="C310" s="1">
        <v>4.1575231481481481E-4</v>
      </c>
      <c r="D310" t="s">
        <v>8</v>
      </c>
      <c r="E310">
        <v>1040</v>
      </c>
      <c r="F310">
        <v>2352.7740384615386</v>
      </c>
    </row>
    <row r="311" spans="1:6" x14ac:dyDescent="0.15">
      <c r="A311" t="s">
        <v>3</v>
      </c>
      <c r="B311">
        <v>68</v>
      </c>
      <c r="C311" s="1">
        <v>4.2221064814814812E-4</v>
      </c>
      <c r="D311" t="s">
        <v>8</v>
      </c>
      <c r="E311">
        <v>1040</v>
      </c>
      <c r="F311">
        <v>2339.853846153846</v>
      </c>
    </row>
    <row r="312" spans="1:6" x14ac:dyDescent="0.15">
      <c r="A312" t="s">
        <v>3</v>
      </c>
      <c r="B312">
        <v>69</v>
      </c>
      <c r="C312" s="1">
        <v>4.2836805555555553E-4</v>
      </c>
      <c r="D312" t="s">
        <v>8</v>
      </c>
      <c r="E312">
        <v>1040</v>
      </c>
      <c r="F312">
        <v>2332.5971153846153</v>
      </c>
    </row>
    <row r="313" spans="1:6" x14ac:dyDescent="0.15">
      <c r="A313" t="s">
        <v>3</v>
      </c>
      <c r="B313">
        <v>70</v>
      </c>
      <c r="C313" s="1">
        <v>4.347106481481481E-4</v>
      </c>
      <c r="D313" t="s">
        <v>8</v>
      </c>
      <c r="E313">
        <v>1040</v>
      </c>
      <c r="F313">
        <v>2347.4759615384614</v>
      </c>
    </row>
    <row r="314" spans="1:6" x14ac:dyDescent="0.15">
      <c r="A314" t="s">
        <v>3</v>
      </c>
      <c r="B314">
        <v>71</v>
      </c>
      <c r="C314" s="1">
        <v>4.4106481481481476E-4</v>
      </c>
      <c r="D314" t="s">
        <v>8</v>
      </c>
      <c r="E314">
        <v>1040</v>
      </c>
      <c r="F314">
        <v>2345.8836538461537</v>
      </c>
    </row>
    <row r="315" spans="1:6" x14ac:dyDescent="0.15">
      <c r="A315" t="s">
        <v>3</v>
      </c>
      <c r="B315">
        <v>72</v>
      </c>
      <c r="C315" s="1">
        <v>4.4734953703703712E-4</v>
      </c>
      <c r="D315" t="s">
        <v>8</v>
      </c>
      <c r="E315">
        <v>1040</v>
      </c>
      <c r="F315">
        <v>2342.2019230769229</v>
      </c>
    </row>
    <row r="316" spans="1:6" x14ac:dyDescent="0.15">
      <c r="A316" t="s">
        <v>3</v>
      </c>
      <c r="B316">
        <v>73</v>
      </c>
      <c r="C316" s="1">
        <v>4.5369212962962963E-4</v>
      </c>
      <c r="D316" t="s">
        <v>8</v>
      </c>
      <c r="E316">
        <v>1040</v>
      </c>
      <c r="F316">
        <v>2349.0355769230769</v>
      </c>
    </row>
    <row r="317" spans="1:6" x14ac:dyDescent="0.15">
      <c r="A317" t="s">
        <v>3</v>
      </c>
      <c r="B317">
        <v>74</v>
      </c>
      <c r="C317" s="1">
        <v>4.5991898148148151E-4</v>
      </c>
      <c r="D317" t="s">
        <v>8</v>
      </c>
      <c r="E317">
        <v>1040</v>
      </c>
      <c r="F317">
        <v>2337.8701923076924</v>
      </c>
    </row>
    <row r="318" spans="1:6" x14ac:dyDescent="0.15">
      <c r="A318" t="s">
        <v>3</v>
      </c>
      <c r="B318">
        <v>75</v>
      </c>
      <c r="C318" s="1">
        <v>4.6638888888888885E-4</v>
      </c>
      <c r="D318" t="s">
        <v>8</v>
      </c>
      <c r="E318">
        <v>1040</v>
      </c>
      <c r="F318">
        <v>2354.4153846153845</v>
      </c>
    </row>
    <row r="319" spans="1:6" x14ac:dyDescent="0.15">
      <c r="A319" t="s">
        <v>3</v>
      </c>
      <c r="B319">
        <v>76</v>
      </c>
      <c r="C319" s="1">
        <v>4.726851851851852E-4</v>
      </c>
      <c r="D319" t="s">
        <v>8</v>
      </c>
      <c r="E319">
        <v>1040</v>
      </c>
      <c r="F319">
        <v>2345.2355769230771</v>
      </c>
    </row>
    <row r="320" spans="1:6" x14ac:dyDescent="0.15">
      <c r="A320" t="s">
        <v>3</v>
      </c>
      <c r="B320">
        <v>77</v>
      </c>
      <c r="C320" s="1">
        <v>4.7898148148148149E-4</v>
      </c>
      <c r="D320" t="s">
        <v>8</v>
      </c>
      <c r="E320">
        <v>1040</v>
      </c>
      <c r="F320">
        <v>2326.5673076923076</v>
      </c>
    </row>
    <row r="321" spans="1:6" x14ac:dyDescent="0.15">
      <c r="A321" t="s">
        <v>3</v>
      </c>
      <c r="B321">
        <v>78</v>
      </c>
      <c r="C321" s="1">
        <v>4.853587962962964E-4</v>
      </c>
      <c r="D321" t="s">
        <v>8</v>
      </c>
      <c r="E321">
        <v>1040</v>
      </c>
      <c r="F321">
        <v>2350.6307692307691</v>
      </c>
    </row>
    <row r="322" spans="1:6" x14ac:dyDescent="0.15">
      <c r="A322" t="s">
        <v>3</v>
      </c>
      <c r="B322">
        <v>79</v>
      </c>
      <c r="C322" s="1">
        <v>4.9165509259259258E-4</v>
      </c>
      <c r="D322" t="s">
        <v>8</v>
      </c>
      <c r="E322">
        <v>1040</v>
      </c>
      <c r="F322">
        <v>2344.5711538461537</v>
      </c>
    </row>
    <row r="323" spans="1:6" x14ac:dyDescent="0.15">
      <c r="A323" t="s">
        <v>3</v>
      </c>
      <c r="B323">
        <v>80</v>
      </c>
      <c r="C323" s="1">
        <v>4.9784722222222233E-4</v>
      </c>
      <c r="D323" t="s">
        <v>8</v>
      </c>
      <c r="E323">
        <v>1040</v>
      </c>
      <c r="F323">
        <v>2347.7923076923075</v>
      </c>
    </row>
    <row r="324" spans="1:6" x14ac:dyDescent="0.15">
      <c r="A324" t="s">
        <v>3</v>
      </c>
      <c r="B324">
        <v>81</v>
      </c>
      <c r="C324" s="1">
        <v>5.0434027777777782E-4</v>
      </c>
      <c r="D324" t="s">
        <v>8</v>
      </c>
      <c r="E324">
        <v>1040</v>
      </c>
      <c r="F324">
        <v>2345.1096153846156</v>
      </c>
    </row>
    <row r="325" spans="1:6" x14ac:dyDescent="0.15">
      <c r="A325" t="s">
        <v>3</v>
      </c>
      <c r="B325">
        <v>82</v>
      </c>
      <c r="C325" s="1">
        <v>5.1055555555555565E-4</v>
      </c>
      <c r="D325" t="s">
        <v>8</v>
      </c>
      <c r="E325">
        <v>1040</v>
      </c>
      <c r="F325">
        <v>2352.3125</v>
      </c>
    </row>
    <row r="326" spans="1:6" x14ac:dyDescent="0.15">
      <c r="A326" t="s">
        <v>3</v>
      </c>
      <c r="B326">
        <v>83</v>
      </c>
      <c r="C326" s="1">
        <v>5.1694444444444455E-4</v>
      </c>
      <c r="D326" t="s">
        <v>8</v>
      </c>
      <c r="E326">
        <v>1040</v>
      </c>
      <c r="F326">
        <v>2333.4278846153848</v>
      </c>
    </row>
    <row r="327" spans="1:6" x14ac:dyDescent="0.15">
      <c r="A327" t="s">
        <v>3</v>
      </c>
      <c r="B327">
        <v>84</v>
      </c>
      <c r="C327" s="1">
        <v>5.2332175925925929E-4</v>
      </c>
      <c r="D327" t="s">
        <v>8</v>
      </c>
      <c r="E327">
        <v>1040</v>
      </c>
      <c r="F327">
        <v>2339.5240384615386</v>
      </c>
    </row>
    <row r="328" spans="1:6" x14ac:dyDescent="0.15">
      <c r="A328" t="s">
        <v>3</v>
      </c>
      <c r="B328">
        <v>85</v>
      </c>
      <c r="C328" s="1">
        <v>5.2962962962962957E-4</v>
      </c>
      <c r="D328" t="s">
        <v>8</v>
      </c>
      <c r="E328">
        <v>1040</v>
      </c>
      <c r="F328">
        <v>2337.8249999999998</v>
      </c>
    </row>
    <row r="329" spans="1:6" x14ac:dyDescent="0.15">
      <c r="A329" t="s">
        <v>3</v>
      </c>
      <c r="B329">
        <v>86</v>
      </c>
      <c r="C329" s="1">
        <v>5.3584490740740741E-4</v>
      </c>
      <c r="D329" t="s">
        <v>8</v>
      </c>
      <c r="E329">
        <v>1040</v>
      </c>
      <c r="F329">
        <v>2348.6509615384616</v>
      </c>
    </row>
    <row r="330" spans="1:6" x14ac:dyDescent="0.15">
      <c r="A330" t="s">
        <v>3</v>
      </c>
      <c r="B330">
        <v>87</v>
      </c>
      <c r="C330" s="1">
        <v>5.4215277777777779E-4</v>
      </c>
      <c r="D330" t="s">
        <v>8</v>
      </c>
      <c r="E330">
        <v>1040</v>
      </c>
      <c r="F330">
        <v>2349.6548076923077</v>
      </c>
    </row>
    <row r="331" spans="1:6" x14ac:dyDescent="0.15">
      <c r="A331" t="s">
        <v>3</v>
      </c>
      <c r="B331">
        <v>88</v>
      </c>
      <c r="C331" s="1">
        <v>5.4833333333333329E-4</v>
      </c>
      <c r="D331" t="s">
        <v>8</v>
      </c>
      <c r="E331">
        <v>1040</v>
      </c>
      <c r="F331">
        <v>2352.3384615384616</v>
      </c>
    </row>
    <row r="332" spans="1:6" x14ac:dyDescent="0.15">
      <c r="A332" t="s">
        <v>3</v>
      </c>
      <c r="B332">
        <v>89</v>
      </c>
      <c r="C332" s="1">
        <v>5.5481481481481484E-4</v>
      </c>
      <c r="D332" t="s">
        <v>8</v>
      </c>
      <c r="E332">
        <v>1040</v>
      </c>
      <c r="F332">
        <v>2340.1278846153846</v>
      </c>
    </row>
    <row r="333" spans="1:6" x14ac:dyDescent="0.15">
      <c r="A333" t="s">
        <v>3</v>
      </c>
      <c r="B333">
        <v>90</v>
      </c>
      <c r="C333" s="1">
        <v>5.6120370370370373E-4</v>
      </c>
      <c r="D333" t="s">
        <v>8</v>
      </c>
      <c r="E333">
        <v>1040</v>
      </c>
      <c r="F333">
        <v>2348.2961538461536</v>
      </c>
    </row>
    <row r="334" spans="1:6" x14ac:dyDescent="0.15">
      <c r="A334" t="s">
        <v>3</v>
      </c>
      <c r="B334">
        <v>91</v>
      </c>
      <c r="C334" s="1">
        <v>5.6722222222222232E-4</v>
      </c>
      <c r="D334" t="s">
        <v>8</v>
      </c>
      <c r="E334">
        <v>1040</v>
      </c>
      <c r="F334">
        <v>2342.9490384615383</v>
      </c>
    </row>
    <row r="335" spans="1:6" x14ac:dyDescent="0.15">
      <c r="A335" t="s">
        <v>3</v>
      </c>
      <c r="B335">
        <v>92</v>
      </c>
      <c r="C335" s="1">
        <v>5.7291666666666667E-4</v>
      </c>
      <c r="D335" t="s">
        <v>8</v>
      </c>
      <c r="E335">
        <v>1040</v>
      </c>
      <c r="F335">
        <v>2354.164423076923</v>
      </c>
    </row>
    <row r="336" spans="1:6" x14ac:dyDescent="0.15">
      <c r="A336" t="s">
        <v>3</v>
      </c>
      <c r="B336">
        <v>93</v>
      </c>
      <c r="C336" s="1">
        <v>5.7881944444444441E-4</v>
      </c>
      <c r="D336" t="s">
        <v>8</v>
      </c>
      <c r="E336">
        <v>1040</v>
      </c>
      <c r="F336">
        <v>2359.2249999999999</v>
      </c>
    </row>
    <row r="337" spans="1:6" x14ac:dyDescent="0.15">
      <c r="A337" t="s">
        <v>3</v>
      </c>
      <c r="B337">
        <v>94</v>
      </c>
      <c r="C337" s="1">
        <v>5.8515046296296299E-4</v>
      </c>
      <c r="D337" t="s">
        <v>8</v>
      </c>
      <c r="E337">
        <v>1040</v>
      </c>
      <c r="F337">
        <v>2342.6096153846156</v>
      </c>
    </row>
    <row r="338" spans="1:6" x14ac:dyDescent="0.15">
      <c r="A338" t="s">
        <v>3</v>
      </c>
      <c r="B338">
        <v>95</v>
      </c>
      <c r="C338" s="1">
        <v>5.914120370370371E-4</v>
      </c>
      <c r="D338" t="s">
        <v>8</v>
      </c>
      <c r="E338">
        <v>1040</v>
      </c>
      <c r="F338">
        <v>2345.2980769230771</v>
      </c>
    </row>
    <row r="339" spans="1:6" x14ac:dyDescent="0.15">
      <c r="A339" t="s">
        <v>3</v>
      </c>
      <c r="B339">
        <v>96</v>
      </c>
      <c r="C339" s="1">
        <v>5.9783564814814812E-4</v>
      </c>
      <c r="D339" t="s">
        <v>8</v>
      </c>
      <c r="E339">
        <v>1040</v>
      </c>
      <c r="F339">
        <v>2337.0701923076922</v>
      </c>
    </row>
    <row r="340" spans="1:6" x14ac:dyDescent="0.15">
      <c r="A340" t="s">
        <v>3</v>
      </c>
      <c r="B340">
        <v>97</v>
      </c>
      <c r="C340" s="1">
        <v>6.0417824074074074E-4</v>
      </c>
      <c r="D340" t="s">
        <v>8</v>
      </c>
      <c r="E340">
        <v>1040</v>
      </c>
      <c r="F340">
        <v>2352.3596153846156</v>
      </c>
    </row>
    <row r="341" spans="1:6" x14ac:dyDescent="0.15">
      <c r="A341" t="s">
        <v>3</v>
      </c>
      <c r="B341">
        <v>98</v>
      </c>
      <c r="C341" s="1">
        <v>6.1048611111111113E-4</v>
      </c>
      <c r="D341" t="s">
        <v>8</v>
      </c>
      <c r="E341">
        <v>1040</v>
      </c>
      <c r="F341">
        <v>2347.9201923076921</v>
      </c>
    </row>
    <row r="342" spans="1:6" x14ac:dyDescent="0.15">
      <c r="A342" t="s">
        <v>3</v>
      </c>
      <c r="B342">
        <v>99</v>
      </c>
      <c r="C342" s="1">
        <v>6.1681712962962959E-4</v>
      </c>
      <c r="D342" t="s">
        <v>8</v>
      </c>
      <c r="E342">
        <v>1040</v>
      </c>
      <c r="F342">
        <v>2348.1201923076924</v>
      </c>
    </row>
    <row r="343" spans="1:6" x14ac:dyDescent="0.15">
      <c r="A343" t="s">
        <v>3</v>
      </c>
      <c r="B343">
        <v>100</v>
      </c>
      <c r="C343" s="1">
        <v>6.2310185185185179E-4</v>
      </c>
      <c r="D343" t="s">
        <v>8</v>
      </c>
      <c r="E343">
        <v>1040</v>
      </c>
      <c r="F343">
        <v>2347.751923076923</v>
      </c>
    </row>
    <row r="344" spans="1:6" x14ac:dyDescent="0.15">
      <c r="A344" t="s">
        <v>3</v>
      </c>
      <c r="B344">
        <v>101</v>
      </c>
      <c r="C344" s="1">
        <v>6.2965277777777781E-4</v>
      </c>
      <c r="D344" t="s">
        <v>8</v>
      </c>
      <c r="E344">
        <v>1040</v>
      </c>
      <c r="F344">
        <v>2335.9173076923075</v>
      </c>
    </row>
    <row r="345" spans="1:6" x14ac:dyDescent="0.15">
      <c r="A345" t="s">
        <v>3</v>
      </c>
      <c r="B345">
        <v>102</v>
      </c>
      <c r="C345" s="1">
        <v>6.357523148148148E-4</v>
      </c>
      <c r="D345" t="s">
        <v>8</v>
      </c>
      <c r="E345">
        <v>1040</v>
      </c>
      <c r="F345">
        <v>2361.771153846154</v>
      </c>
    </row>
    <row r="346" spans="1:6" x14ac:dyDescent="0.15">
      <c r="A346" t="s">
        <v>3</v>
      </c>
      <c r="B346">
        <v>103</v>
      </c>
      <c r="C346" s="1">
        <v>6.4196759259259252E-4</v>
      </c>
      <c r="D346" t="s">
        <v>8</v>
      </c>
      <c r="E346">
        <v>1040</v>
      </c>
      <c r="F346">
        <v>2339.2692307692309</v>
      </c>
    </row>
    <row r="347" spans="1:6" x14ac:dyDescent="0.15">
      <c r="A347" t="s">
        <v>3</v>
      </c>
      <c r="B347">
        <v>104</v>
      </c>
      <c r="C347" s="1">
        <v>6.482986111111111E-4</v>
      </c>
      <c r="D347" t="s">
        <v>8</v>
      </c>
      <c r="E347">
        <v>1040</v>
      </c>
      <c r="F347">
        <v>2363.435576923077</v>
      </c>
    </row>
    <row r="348" spans="1:6" x14ac:dyDescent="0.15">
      <c r="A348" t="s">
        <v>3</v>
      </c>
      <c r="B348">
        <v>105</v>
      </c>
      <c r="C348" s="1">
        <v>6.5472222222222223E-4</v>
      </c>
      <c r="D348" t="s">
        <v>8</v>
      </c>
      <c r="E348">
        <v>1040</v>
      </c>
      <c r="F348">
        <v>2346.791346153846</v>
      </c>
    </row>
    <row r="349" spans="1:6" x14ac:dyDescent="0.15">
      <c r="A349" t="s">
        <v>3</v>
      </c>
      <c r="B349">
        <v>106</v>
      </c>
      <c r="C349" s="1">
        <v>6.6094907407407411E-4</v>
      </c>
      <c r="D349" t="s">
        <v>8</v>
      </c>
      <c r="E349">
        <v>1040</v>
      </c>
      <c r="F349">
        <v>2360.8278846153844</v>
      </c>
    </row>
    <row r="350" spans="1:6" x14ac:dyDescent="0.15">
      <c r="A350" t="s">
        <v>3</v>
      </c>
      <c r="B350">
        <v>107</v>
      </c>
      <c r="C350" s="1">
        <v>6.6724537037037045E-4</v>
      </c>
      <c r="D350" t="s">
        <v>8</v>
      </c>
      <c r="E350">
        <v>1040</v>
      </c>
      <c r="F350">
        <v>2353.9509615384613</v>
      </c>
    </row>
    <row r="351" spans="1:6" x14ac:dyDescent="0.15">
      <c r="A351" t="s">
        <v>3</v>
      </c>
      <c r="B351">
        <v>108</v>
      </c>
      <c r="C351" s="1">
        <v>6.736226851851852E-4</v>
      </c>
      <c r="D351" t="s">
        <v>8</v>
      </c>
      <c r="E351">
        <v>1040</v>
      </c>
      <c r="F351">
        <v>2355.1778846153848</v>
      </c>
    </row>
    <row r="352" spans="1:6" x14ac:dyDescent="0.15">
      <c r="A352" t="s">
        <v>3</v>
      </c>
      <c r="B352">
        <v>109</v>
      </c>
      <c r="C352" s="1">
        <v>6.7993055555555558E-4</v>
      </c>
      <c r="D352" t="s">
        <v>8</v>
      </c>
      <c r="E352">
        <v>1040</v>
      </c>
      <c r="F352">
        <v>2350.916346153846</v>
      </c>
    </row>
    <row r="353" spans="1:6" x14ac:dyDescent="0.15">
      <c r="A353" t="s">
        <v>3</v>
      </c>
      <c r="B353">
        <v>110</v>
      </c>
      <c r="C353" s="1">
        <v>6.9150462962962959E-4</v>
      </c>
      <c r="D353" t="s">
        <v>8</v>
      </c>
      <c r="E353">
        <v>1040</v>
      </c>
      <c r="F353">
        <v>2352.8134615384615</v>
      </c>
    </row>
    <row r="354" spans="1:6" x14ac:dyDescent="0.15">
      <c r="A354" t="s">
        <v>3</v>
      </c>
      <c r="B354">
        <v>111</v>
      </c>
      <c r="C354" s="1">
        <v>6.9770833333333328E-4</v>
      </c>
      <c r="D354" t="s">
        <v>8</v>
      </c>
      <c r="E354">
        <v>1040</v>
      </c>
      <c r="F354">
        <v>2363.1528846153847</v>
      </c>
    </row>
    <row r="355" spans="1:6" x14ac:dyDescent="0.15">
      <c r="A355" t="s">
        <v>3</v>
      </c>
      <c r="B355">
        <v>112</v>
      </c>
      <c r="C355" s="1">
        <v>7.0402777777777781E-4</v>
      </c>
      <c r="D355" t="s">
        <v>8</v>
      </c>
      <c r="E355">
        <v>1040</v>
      </c>
      <c r="F355">
        <v>2344.9961538461539</v>
      </c>
    </row>
    <row r="356" spans="1:6" x14ac:dyDescent="0.15">
      <c r="A356" t="s">
        <v>3</v>
      </c>
      <c r="B356">
        <v>113</v>
      </c>
      <c r="C356" s="1">
        <v>7.1026620370370373E-4</v>
      </c>
      <c r="D356" t="s">
        <v>8</v>
      </c>
      <c r="E356">
        <v>1040</v>
      </c>
      <c r="F356">
        <v>2354.0509615384617</v>
      </c>
    </row>
    <row r="357" spans="1:6" x14ac:dyDescent="0.15">
      <c r="A357" t="s">
        <v>3</v>
      </c>
      <c r="B357">
        <v>114</v>
      </c>
      <c r="C357" s="1">
        <v>7.1667824074074071E-4</v>
      </c>
      <c r="D357" t="s">
        <v>8</v>
      </c>
      <c r="E357">
        <v>1040</v>
      </c>
      <c r="F357">
        <v>2336.1125000000002</v>
      </c>
    </row>
    <row r="358" spans="1:6" x14ac:dyDescent="0.15">
      <c r="A358" t="s">
        <v>3</v>
      </c>
      <c r="B358">
        <v>115</v>
      </c>
      <c r="C358" s="1">
        <v>7.230671296296296E-4</v>
      </c>
      <c r="D358" t="s">
        <v>8</v>
      </c>
      <c r="E358">
        <v>1040</v>
      </c>
      <c r="F358">
        <v>2338.7192307692308</v>
      </c>
    </row>
    <row r="359" spans="1:6" x14ac:dyDescent="0.15">
      <c r="A359" t="s">
        <v>3</v>
      </c>
      <c r="B359">
        <v>116</v>
      </c>
      <c r="C359" s="1">
        <v>7.2920138888888893E-4</v>
      </c>
      <c r="D359" t="s">
        <v>8</v>
      </c>
      <c r="E359">
        <v>1040</v>
      </c>
      <c r="F359">
        <v>2347.9105769230769</v>
      </c>
    </row>
    <row r="360" spans="1:6" x14ac:dyDescent="0.15">
      <c r="A360" t="s">
        <v>3</v>
      </c>
      <c r="B360">
        <v>117</v>
      </c>
      <c r="C360" s="1">
        <v>7.3549768518518528E-4</v>
      </c>
      <c r="D360" t="s">
        <v>8</v>
      </c>
      <c r="E360">
        <v>1040</v>
      </c>
      <c r="F360">
        <v>2348.5730769230768</v>
      </c>
    </row>
    <row r="361" spans="1:6" x14ac:dyDescent="0.15">
      <c r="A361" t="s">
        <v>3</v>
      </c>
      <c r="B361">
        <v>118</v>
      </c>
      <c r="C361" s="1">
        <v>7.4188657407407406E-4</v>
      </c>
      <c r="D361" t="s">
        <v>8</v>
      </c>
      <c r="E361">
        <v>1040</v>
      </c>
      <c r="F361">
        <v>2339.7509615384615</v>
      </c>
    </row>
    <row r="362" spans="1:6" x14ac:dyDescent="0.15">
      <c r="A362" t="s">
        <v>3</v>
      </c>
      <c r="B362">
        <v>119</v>
      </c>
      <c r="C362" s="1">
        <v>7.4821759259259253E-4</v>
      </c>
      <c r="D362" t="s">
        <v>8</v>
      </c>
      <c r="E362">
        <v>1040</v>
      </c>
      <c r="F362">
        <v>2347.15</v>
      </c>
    </row>
    <row r="363" spans="1:6" x14ac:dyDescent="0.15">
      <c r="A363" t="s">
        <v>3</v>
      </c>
      <c r="B363">
        <v>120</v>
      </c>
      <c r="C363" s="1">
        <v>7.5452546296296292E-4</v>
      </c>
      <c r="D363" t="s">
        <v>8</v>
      </c>
      <c r="E363">
        <v>1040</v>
      </c>
      <c r="F363">
        <v>2360.4875000000002</v>
      </c>
    </row>
    <row r="364" spans="1:6" x14ac:dyDescent="0.15">
      <c r="A364" t="s">
        <v>3</v>
      </c>
      <c r="B364">
        <v>121</v>
      </c>
      <c r="C364" s="1">
        <v>7.6090277777777777E-4</v>
      </c>
      <c r="D364" t="s">
        <v>8</v>
      </c>
      <c r="E364">
        <v>1040</v>
      </c>
      <c r="F364">
        <v>2337.4644230769231</v>
      </c>
    </row>
    <row r="365" spans="1:6" x14ac:dyDescent="0.15">
      <c r="A365" t="s">
        <v>3</v>
      </c>
      <c r="B365">
        <v>122</v>
      </c>
      <c r="C365" s="1">
        <v>7.6714120370370358E-4</v>
      </c>
      <c r="D365" t="s">
        <v>8</v>
      </c>
      <c r="E365">
        <v>1040</v>
      </c>
      <c r="F365">
        <v>2347.4182692307691</v>
      </c>
    </row>
    <row r="366" spans="1:6" x14ac:dyDescent="0.15">
      <c r="A366" t="s">
        <v>3</v>
      </c>
      <c r="B366">
        <v>123</v>
      </c>
      <c r="C366" s="1">
        <v>7.7354166666666663E-4</v>
      </c>
      <c r="D366" t="s">
        <v>8</v>
      </c>
      <c r="E366">
        <v>1040</v>
      </c>
      <c r="F366">
        <v>2353.8442307692308</v>
      </c>
    </row>
    <row r="367" spans="1:6" x14ac:dyDescent="0.15">
      <c r="A367" t="s">
        <v>3</v>
      </c>
      <c r="B367">
        <v>124</v>
      </c>
      <c r="C367" s="1">
        <v>7.7979166666666659E-4</v>
      </c>
      <c r="D367" t="s">
        <v>8</v>
      </c>
      <c r="E367">
        <v>1040</v>
      </c>
      <c r="F367">
        <v>2353.1096153846156</v>
      </c>
    </row>
    <row r="368" spans="1:6" x14ac:dyDescent="0.15">
      <c r="A368" t="s">
        <v>3</v>
      </c>
      <c r="B368">
        <v>125</v>
      </c>
      <c r="C368" s="1">
        <v>7.8614583333333325E-4</v>
      </c>
      <c r="D368" t="s">
        <v>8</v>
      </c>
      <c r="E368">
        <v>1040</v>
      </c>
      <c r="F368">
        <v>2356.2221153846153</v>
      </c>
    </row>
    <row r="369" spans="1:6" x14ac:dyDescent="0.15">
      <c r="A369" t="s">
        <v>3</v>
      </c>
      <c r="B369">
        <v>126</v>
      </c>
      <c r="C369" s="1">
        <v>7.9259259259259257E-4</v>
      </c>
      <c r="D369" t="s">
        <v>8</v>
      </c>
      <c r="E369">
        <v>1040</v>
      </c>
      <c r="F369">
        <v>2343.6605769230769</v>
      </c>
    </row>
    <row r="370" spans="1:6" x14ac:dyDescent="0.15">
      <c r="A370" t="s">
        <v>3</v>
      </c>
      <c r="B370">
        <v>127</v>
      </c>
      <c r="C370" s="1">
        <v>7.9893518518518519E-4</v>
      </c>
      <c r="D370" t="s">
        <v>8</v>
      </c>
      <c r="E370">
        <v>1040</v>
      </c>
      <c r="F370">
        <v>2349.5663461538461</v>
      </c>
    </row>
    <row r="371" spans="1:6" x14ac:dyDescent="0.15">
      <c r="A371" t="s">
        <v>3</v>
      </c>
      <c r="B371">
        <v>128</v>
      </c>
      <c r="C371" s="1">
        <v>8.0512731481481494E-4</v>
      </c>
      <c r="D371" t="s">
        <v>8</v>
      </c>
      <c r="E371">
        <v>1040</v>
      </c>
      <c r="F371">
        <v>2344.4442307692307</v>
      </c>
    </row>
    <row r="372" spans="1:6" x14ac:dyDescent="0.15">
      <c r="A372" t="s">
        <v>3</v>
      </c>
      <c r="B372">
        <v>129</v>
      </c>
      <c r="C372" s="1">
        <v>8.114814814814816E-4</v>
      </c>
      <c r="D372" t="s">
        <v>8</v>
      </c>
      <c r="E372">
        <v>1040</v>
      </c>
      <c r="F372">
        <v>2352.2134615384616</v>
      </c>
    </row>
    <row r="373" spans="1:6" x14ac:dyDescent="0.15">
      <c r="A373" t="s">
        <v>3</v>
      </c>
      <c r="B373">
        <v>130</v>
      </c>
      <c r="C373" s="1">
        <v>8.1719907407407403E-4</v>
      </c>
      <c r="D373" t="s">
        <v>8</v>
      </c>
      <c r="E373">
        <v>1040</v>
      </c>
      <c r="F373">
        <v>2365.4567307692309</v>
      </c>
    </row>
    <row r="374" spans="1:6" x14ac:dyDescent="0.15">
      <c r="A374" t="s">
        <v>3</v>
      </c>
      <c r="B374">
        <v>131</v>
      </c>
      <c r="C374" s="1">
        <v>8.2657407407407408E-4</v>
      </c>
      <c r="D374" t="s">
        <v>8</v>
      </c>
      <c r="E374">
        <v>1040</v>
      </c>
      <c r="F374">
        <v>2342.6673076923075</v>
      </c>
    </row>
    <row r="375" spans="1:6" x14ac:dyDescent="0.15">
      <c r="A375" t="s">
        <v>3</v>
      </c>
      <c r="B375">
        <v>132</v>
      </c>
      <c r="C375" s="1">
        <v>8.3281249999999989E-4</v>
      </c>
      <c r="D375" t="s">
        <v>8</v>
      </c>
      <c r="E375">
        <v>1040</v>
      </c>
      <c r="F375">
        <v>2353.0788461538464</v>
      </c>
    </row>
    <row r="376" spans="1:6" x14ac:dyDescent="0.15">
      <c r="A376" t="s">
        <v>3</v>
      </c>
      <c r="B376">
        <v>133</v>
      </c>
      <c r="C376" s="1">
        <v>8.3918981481481475E-4</v>
      </c>
      <c r="D376" t="s">
        <v>8</v>
      </c>
      <c r="E376">
        <v>1040</v>
      </c>
      <c r="F376">
        <v>2351.1528846153847</v>
      </c>
    </row>
    <row r="377" spans="1:6" x14ac:dyDescent="0.15">
      <c r="A377" t="s">
        <v>3</v>
      </c>
      <c r="B377">
        <v>134</v>
      </c>
      <c r="C377" s="1">
        <v>8.4557870370370375E-4</v>
      </c>
      <c r="D377" t="s">
        <v>8</v>
      </c>
      <c r="E377">
        <v>1040</v>
      </c>
      <c r="F377">
        <v>2345.1951923076922</v>
      </c>
    </row>
    <row r="378" spans="1:6" x14ac:dyDescent="0.15">
      <c r="A378" t="s">
        <v>3</v>
      </c>
      <c r="B378">
        <v>135</v>
      </c>
      <c r="C378" s="1">
        <v>8.5185185185185179E-4</v>
      </c>
      <c r="D378" t="s">
        <v>8</v>
      </c>
      <c r="E378">
        <v>1040</v>
      </c>
      <c r="F378">
        <v>2347.6653846153845</v>
      </c>
    </row>
    <row r="379" spans="1:6" x14ac:dyDescent="0.15">
      <c r="A379" t="s">
        <v>3</v>
      </c>
      <c r="B379">
        <v>136</v>
      </c>
      <c r="C379" s="1">
        <v>8.5809027777777782E-4</v>
      </c>
      <c r="D379" t="s">
        <v>8</v>
      </c>
      <c r="E379">
        <v>1040</v>
      </c>
      <c r="F379">
        <v>2356.7240384615384</v>
      </c>
    </row>
    <row r="380" spans="1:6" x14ac:dyDescent="0.15">
      <c r="A380" t="s">
        <v>3</v>
      </c>
      <c r="B380">
        <v>137</v>
      </c>
      <c r="C380" s="1">
        <v>8.6440972222222225E-4</v>
      </c>
      <c r="D380" t="s">
        <v>8</v>
      </c>
      <c r="E380">
        <v>1040</v>
      </c>
      <c r="F380">
        <v>2340.0769230769229</v>
      </c>
    </row>
    <row r="381" spans="1:6" x14ac:dyDescent="0.15">
      <c r="A381" t="s">
        <v>3</v>
      </c>
      <c r="B381">
        <v>138</v>
      </c>
      <c r="C381" s="1">
        <v>8.7071759259259264E-4</v>
      </c>
      <c r="D381" t="s">
        <v>8</v>
      </c>
      <c r="E381">
        <v>1040</v>
      </c>
      <c r="F381">
        <v>2338.2836538461538</v>
      </c>
    </row>
    <row r="382" spans="1:6" x14ac:dyDescent="0.15">
      <c r="A382" t="s">
        <v>3</v>
      </c>
      <c r="B382">
        <v>139</v>
      </c>
      <c r="C382" s="1">
        <v>8.7703703703703696E-4</v>
      </c>
      <c r="D382" t="s">
        <v>8</v>
      </c>
      <c r="E382">
        <v>1040</v>
      </c>
      <c r="F382">
        <v>2342.3048076923078</v>
      </c>
    </row>
    <row r="383" spans="1:6" x14ac:dyDescent="0.15">
      <c r="A383" t="s">
        <v>3</v>
      </c>
      <c r="B383">
        <v>140</v>
      </c>
      <c r="C383" s="1">
        <v>8.8355324074074074E-4</v>
      </c>
      <c r="D383" t="s">
        <v>8</v>
      </c>
      <c r="E383">
        <v>1040</v>
      </c>
      <c r="F383">
        <v>2360.75</v>
      </c>
    </row>
    <row r="384" spans="1:6" x14ac:dyDescent="0.15">
      <c r="A384" t="s">
        <v>3</v>
      </c>
      <c r="B384">
        <v>141</v>
      </c>
      <c r="C384" s="1">
        <v>8.8975694444444443E-4</v>
      </c>
      <c r="D384" t="s">
        <v>8</v>
      </c>
      <c r="E384">
        <v>1040</v>
      </c>
      <c r="F384">
        <v>2353.2798076923077</v>
      </c>
    </row>
    <row r="385" spans="1:6" x14ac:dyDescent="0.15">
      <c r="A385" t="s">
        <v>3</v>
      </c>
      <c r="B385">
        <v>142</v>
      </c>
      <c r="C385" s="1">
        <v>8.9614583333333332E-4</v>
      </c>
      <c r="D385" t="s">
        <v>8</v>
      </c>
      <c r="E385">
        <v>1040</v>
      </c>
      <c r="F385">
        <v>2348.8432692307692</v>
      </c>
    </row>
    <row r="386" spans="1:6" x14ac:dyDescent="0.15">
      <c r="A386" t="s">
        <v>3</v>
      </c>
      <c r="B386">
        <v>143</v>
      </c>
      <c r="C386" s="1">
        <v>9.0240740740740732E-4</v>
      </c>
      <c r="D386" t="s">
        <v>8</v>
      </c>
      <c r="E386">
        <v>1040</v>
      </c>
      <c r="F386">
        <v>2336.0374999999999</v>
      </c>
    </row>
    <row r="387" spans="1:6" x14ac:dyDescent="0.15">
      <c r="A387" t="s">
        <v>3</v>
      </c>
      <c r="B387">
        <v>144</v>
      </c>
      <c r="C387" s="1">
        <v>9.0878472222222229E-4</v>
      </c>
      <c r="D387" t="s">
        <v>8</v>
      </c>
      <c r="E387">
        <v>1040</v>
      </c>
      <c r="F387">
        <v>2352.3230769230768</v>
      </c>
    </row>
    <row r="388" spans="1:6" x14ac:dyDescent="0.15">
      <c r="A388" t="s">
        <v>3</v>
      </c>
      <c r="B388">
        <v>145</v>
      </c>
      <c r="C388" s="1">
        <v>9.1503472222222214E-4</v>
      </c>
      <c r="D388" t="s">
        <v>8</v>
      </c>
      <c r="E388">
        <v>1040</v>
      </c>
      <c r="F388">
        <v>2361.0961538461538</v>
      </c>
    </row>
    <row r="389" spans="1:6" x14ac:dyDescent="0.15">
      <c r="A389" t="s">
        <v>3</v>
      </c>
      <c r="B389">
        <v>146</v>
      </c>
      <c r="C389" s="1">
        <v>9.2137731481481465E-4</v>
      </c>
      <c r="D389" t="s">
        <v>8</v>
      </c>
      <c r="E389">
        <v>1040</v>
      </c>
      <c r="F389">
        <v>2344.6067307692306</v>
      </c>
    </row>
    <row r="390" spans="1:6" x14ac:dyDescent="0.15">
      <c r="A390" t="s">
        <v>3</v>
      </c>
      <c r="B390">
        <v>147</v>
      </c>
      <c r="C390" s="1">
        <v>9.2771990740740738E-4</v>
      </c>
      <c r="D390" t="s">
        <v>8</v>
      </c>
      <c r="E390">
        <v>1040</v>
      </c>
      <c r="F390">
        <v>2338.0076923076922</v>
      </c>
    </row>
    <row r="391" spans="1:6" x14ac:dyDescent="0.15">
      <c r="A391" t="s">
        <v>3</v>
      </c>
      <c r="B391">
        <v>148</v>
      </c>
      <c r="C391" s="1">
        <v>9.3402777777777766E-4</v>
      </c>
      <c r="D391" t="s">
        <v>8</v>
      </c>
      <c r="E391">
        <v>1040</v>
      </c>
      <c r="F391">
        <v>2349.2865384615384</v>
      </c>
    </row>
    <row r="392" spans="1:6" x14ac:dyDescent="0.15">
      <c r="A392" t="s">
        <v>3</v>
      </c>
      <c r="B392">
        <v>149</v>
      </c>
      <c r="C392" s="1">
        <v>9.4035879629629634E-4</v>
      </c>
      <c r="D392" t="s">
        <v>8</v>
      </c>
      <c r="E392">
        <v>1040</v>
      </c>
      <c r="F392">
        <v>2346.9278846153848</v>
      </c>
    </row>
    <row r="393" spans="1:6" x14ac:dyDescent="0.15">
      <c r="A393" t="s">
        <v>3</v>
      </c>
      <c r="B393">
        <v>150</v>
      </c>
      <c r="C393" s="1">
        <v>9.4655092592592588E-4</v>
      </c>
      <c r="D393" t="s">
        <v>8</v>
      </c>
      <c r="E393">
        <v>1040</v>
      </c>
      <c r="F393">
        <v>2354.4692307692308</v>
      </c>
    </row>
    <row r="394" spans="1:6" x14ac:dyDescent="0.15">
      <c r="A394" t="s">
        <v>3</v>
      </c>
      <c r="B394">
        <v>151</v>
      </c>
      <c r="C394" s="1">
        <v>9.5292824074074073E-4</v>
      </c>
      <c r="D394" t="s">
        <v>8</v>
      </c>
      <c r="E394">
        <v>1040</v>
      </c>
      <c r="F394">
        <v>2340.3163461538461</v>
      </c>
    </row>
    <row r="395" spans="1:6" x14ac:dyDescent="0.15">
      <c r="A395" t="s">
        <v>3</v>
      </c>
      <c r="B395">
        <v>152</v>
      </c>
      <c r="C395" s="1">
        <v>9.5932870370370367E-4</v>
      </c>
      <c r="D395" t="s">
        <v>8</v>
      </c>
      <c r="E395">
        <v>1040</v>
      </c>
      <c r="F395">
        <v>2351.2076923076925</v>
      </c>
    </row>
    <row r="396" spans="1:6" x14ac:dyDescent="0.15">
      <c r="A396" t="s">
        <v>3</v>
      </c>
      <c r="B396">
        <v>153</v>
      </c>
      <c r="C396" s="1">
        <v>9.6559027777777778E-4</v>
      </c>
      <c r="D396" t="s">
        <v>8</v>
      </c>
      <c r="E396">
        <v>1040</v>
      </c>
      <c r="F396">
        <v>2347.4807692307691</v>
      </c>
    </row>
    <row r="397" spans="1:6" x14ac:dyDescent="0.15">
      <c r="A397" t="s">
        <v>3</v>
      </c>
      <c r="B397">
        <v>154</v>
      </c>
      <c r="C397" s="1">
        <v>9.7189814814814806E-4</v>
      </c>
      <c r="D397" t="s">
        <v>8</v>
      </c>
      <c r="E397">
        <v>1040</v>
      </c>
      <c r="F397">
        <v>2322.9326923076924</v>
      </c>
    </row>
    <row r="398" spans="1:6" x14ac:dyDescent="0.15">
      <c r="A398" t="s">
        <v>3</v>
      </c>
      <c r="B398">
        <v>155</v>
      </c>
      <c r="C398" s="1">
        <v>9.7824074074074068E-4</v>
      </c>
      <c r="D398" t="s">
        <v>8</v>
      </c>
      <c r="E398">
        <v>1040</v>
      </c>
      <c r="F398">
        <v>2343.2076923076925</v>
      </c>
    </row>
    <row r="399" spans="1:6" x14ac:dyDescent="0.15">
      <c r="A399" t="s">
        <v>3</v>
      </c>
      <c r="B399">
        <v>156</v>
      </c>
      <c r="C399" s="1">
        <v>9.8473379629629627E-4</v>
      </c>
      <c r="D399" t="s">
        <v>8</v>
      </c>
      <c r="E399">
        <v>1040</v>
      </c>
      <c r="F399">
        <v>2341.2788461538462</v>
      </c>
    </row>
    <row r="400" spans="1:6" x14ac:dyDescent="0.15">
      <c r="A400" t="s">
        <v>3</v>
      </c>
      <c r="B400">
        <v>157</v>
      </c>
      <c r="C400" s="1">
        <v>9.9098379629629623E-4</v>
      </c>
      <c r="D400" t="s">
        <v>8</v>
      </c>
      <c r="E400">
        <v>1040</v>
      </c>
      <c r="F400">
        <v>2332.0509615384617</v>
      </c>
    </row>
    <row r="401" spans="1:6" x14ac:dyDescent="0.15">
      <c r="A401" t="s">
        <v>3</v>
      </c>
      <c r="B401">
        <v>158</v>
      </c>
      <c r="C401" s="1">
        <v>9.9723379629629619E-4</v>
      </c>
      <c r="D401" t="s">
        <v>8</v>
      </c>
      <c r="E401">
        <v>1040</v>
      </c>
      <c r="F401">
        <v>2356.4682692307692</v>
      </c>
    </row>
    <row r="402" spans="1:6" x14ac:dyDescent="0.15">
      <c r="A402" t="s">
        <v>3</v>
      </c>
      <c r="B402">
        <v>159</v>
      </c>
      <c r="C402" s="1">
        <v>1.0035416666666667E-3</v>
      </c>
      <c r="D402" t="s">
        <v>8</v>
      </c>
      <c r="E402">
        <v>1040</v>
      </c>
      <c r="F402">
        <v>2340.0038461538461</v>
      </c>
    </row>
    <row r="403" spans="1:6" x14ac:dyDescent="0.15">
      <c r="A403" t="s">
        <v>3</v>
      </c>
      <c r="B403">
        <v>160</v>
      </c>
      <c r="C403" s="1">
        <v>1.0097916666666666E-3</v>
      </c>
      <c r="D403" t="s">
        <v>8</v>
      </c>
      <c r="E403">
        <v>1040</v>
      </c>
      <c r="F403">
        <v>2350.9221153846156</v>
      </c>
    </row>
    <row r="404" spans="1:6" x14ac:dyDescent="0.15">
      <c r="A404" t="s">
        <v>3</v>
      </c>
      <c r="B404">
        <v>161</v>
      </c>
      <c r="C404" s="1">
        <v>1.0162268518518519E-3</v>
      </c>
      <c r="D404" t="s">
        <v>8</v>
      </c>
      <c r="E404">
        <v>1040</v>
      </c>
      <c r="F404">
        <v>2341.8576923076921</v>
      </c>
    </row>
    <row r="405" spans="1:6" x14ac:dyDescent="0.15">
      <c r="A405" t="s">
        <v>3</v>
      </c>
      <c r="B405">
        <v>162</v>
      </c>
      <c r="C405" s="1">
        <v>1.0225231481481481E-3</v>
      </c>
      <c r="D405" t="s">
        <v>8</v>
      </c>
      <c r="E405">
        <v>1040</v>
      </c>
      <c r="F405">
        <v>2356.1942307692307</v>
      </c>
    </row>
    <row r="406" spans="1:6" x14ac:dyDescent="0.15">
      <c r="A406" t="s">
        <v>3</v>
      </c>
      <c r="B406">
        <v>163</v>
      </c>
      <c r="C406" s="1">
        <v>1.0286805555555555E-3</v>
      </c>
      <c r="D406" t="s">
        <v>8</v>
      </c>
      <c r="E406">
        <v>1040</v>
      </c>
      <c r="F406">
        <v>2329.4711538461538</v>
      </c>
    </row>
    <row r="407" spans="1:6" x14ac:dyDescent="0.15">
      <c r="A407" t="s">
        <v>3</v>
      </c>
      <c r="B407">
        <v>164</v>
      </c>
      <c r="C407" s="1">
        <v>1.0351851851851852E-3</v>
      </c>
      <c r="D407" t="s">
        <v>8</v>
      </c>
      <c r="E407">
        <v>1040</v>
      </c>
      <c r="F407">
        <v>2341.771153846154</v>
      </c>
    </row>
    <row r="408" spans="1:6" x14ac:dyDescent="0.15">
      <c r="A408" t="s">
        <v>3</v>
      </c>
      <c r="B408">
        <v>165</v>
      </c>
      <c r="C408" s="1">
        <v>1.0414351851851852E-3</v>
      </c>
      <c r="D408" t="s">
        <v>8</v>
      </c>
      <c r="E408">
        <v>1040</v>
      </c>
      <c r="F408">
        <v>2356.6740384615387</v>
      </c>
    </row>
    <row r="409" spans="1:6" x14ac:dyDescent="0.15">
      <c r="A409" t="s">
        <v>3</v>
      </c>
      <c r="B409">
        <v>166</v>
      </c>
      <c r="C409" s="1">
        <v>1.0477430555555555E-3</v>
      </c>
      <c r="D409" t="s">
        <v>8</v>
      </c>
      <c r="E409">
        <v>1040</v>
      </c>
      <c r="F409">
        <v>2338.2557692307691</v>
      </c>
    </row>
    <row r="410" spans="1:6" x14ac:dyDescent="0.15">
      <c r="A410" t="s">
        <v>3</v>
      </c>
      <c r="B410">
        <v>167</v>
      </c>
      <c r="C410" s="1">
        <v>1.0540277777777779E-3</v>
      </c>
      <c r="D410" t="s">
        <v>8</v>
      </c>
      <c r="E410">
        <v>1040</v>
      </c>
      <c r="F410">
        <v>2349.7413461538463</v>
      </c>
    </row>
    <row r="411" spans="1:6" x14ac:dyDescent="0.15">
      <c r="A411" t="s">
        <v>3</v>
      </c>
      <c r="B411">
        <v>168</v>
      </c>
      <c r="C411" s="1">
        <v>1.0603819444444445E-3</v>
      </c>
      <c r="D411" t="s">
        <v>8</v>
      </c>
      <c r="E411">
        <v>1040</v>
      </c>
      <c r="F411">
        <v>2341.1682692307691</v>
      </c>
    </row>
    <row r="412" spans="1:6" x14ac:dyDescent="0.15">
      <c r="A412" t="s">
        <v>3</v>
      </c>
      <c r="B412">
        <v>169</v>
      </c>
      <c r="C412" s="1">
        <v>1.0668981481481482E-3</v>
      </c>
      <c r="D412" t="s">
        <v>8</v>
      </c>
      <c r="E412">
        <v>1040</v>
      </c>
      <c r="F412">
        <v>2346.1778846153848</v>
      </c>
    </row>
    <row r="413" spans="1:6" x14ac:dyDescent="0.15">
      <c r="A413" t="s">
        <v>3</v>
      </c>
      <c r="B413">
        <v>170</v>
      </c>
      <c r="C413" s="1">
        <v>1.0728587962962964E-3</v>
      </c>
      <c r="D413" t="s">
        <v>8</v>
      </c>
      <c r="E413">
        <v>1040</v>
      </c>
      <c r="F413">
        <v>2349.9250000000002</v>
      </c>
    </row>
    <row r="414" spans="1:6" x14ac:dyDescent="0.15">
      <c r="A414" t="s">
        <v>3</v>
      </c>
      <c r="B414">
        <v>171</v>
      </c>
      <c r="C414" s="1">
        <v>1.0793287037037037E-3</v>
      </c>
      <c r="D414" t="s">
        <v>8</v>
      </c>
      <c r="E414">
        <v>1040</v>
      </c>
      <c r="F414">
        <v>2352.1971153846152</v>
      </c>
    </row>
    <row r="415" spans="1:6" x14ac:dyDescent="0.15">
      <c r="A415" t="s">
        <v>3</v>
      </c>
      <c r="B415">
        <v>172</v>
      </c>
      <c r="C415" s="1">
        <v>1.0856712962962962E-3</v>
      </c>
      <c r="D415" t="s">
        <v>8</v>
      </c>
      <c r="E415">
        <v>1040</v>
      </c>
      <c r="F415">
        <v>2345.851923076923</v>
      </c>
    </row>
    <row r="416" spans="1:6" x14ac:dyDescent="0.15">
      <c r="A416" t="s">
        <v>3</v>
      </c>
      <c r="B416">
        <v>173</v>
      </c>
      <c r="C416" s="1">
        <v>1.0920138888888889E-3</v>
      </c>
      <c r="D416" t="s">
        <v>8</v>
      </c>
      <c r="E416">
        <v>1040</v>
      </c>
      <c r="F416">
        <v>2328.935576923077</v>
      </c>
    </row>
    <row r="417" spans="1:6" x14ac:dyDescent="0.15">
      <c r="A417" t="s">
        <v>3</v>
      </c>
      <c r="B417">
        <v>174</v>
      </c>
      <c r="C417" s="1">
        <v>1.0983101851851852E-3</v>
      </c>
      <c r="D417" t="s">
        <v>8</v>
      </c>
      <c r="E417">
        <v>1040</v>
      </c>
      <c r="F417">
        <v>2338.8269230769229</v>
      </c>
    </row>
    <row r="418" spans="1:6" x14ac:dyDescent="0.15">
      <c r="A418" t="s">
        <v>3</v>
      </c>
      <c r="B418">
        <v>175</v>
      </c>
      <c r="C418" s="1">
        <v>1.1046643518518519E-3</v>
      </c>
      <c r="D418" t="s">
        <v>8</v>
      </c>
      <c r="E418">
        <v>1040</v>
      </c>
      <c r="F418">
        <v>2356.8509615384614</v>
      </c>
    </row>
    <row r="419" spans="1:6" x14ac:dyDescent="0.15">
      <c r="A419" t="s">
        <v>3</v>
      </c>
      <c r="B419">
        <v>176</v>
      </c>
      <c r="C419" s="1">
        <v>1.1108564814814815E-3</v>
      </c>
      <c r="D419" t="s">
        <v>8</v>
      </c>
      <c r="E419">
        <v>1040</v>
      </c>
      <c r="F419">
        <v>2347.9894230769232</v>
      </c>
    </row>
    <row r="420" spans="1:6" x14ac:dyDescent="0.15">
      <c r="A420" t="s">
        <v>3</v>
      </c>
      <c r="B420">
        <v>177</v>
      </c>
      <c r="C420" s="1">
        <v>1.1173263888888888E-3</v>
      </c>
      <c r="D420" t="s">
        <v>8</v>
      </c>
      <c r="E420">
        <v>1040</v>
      </c>
      <c r="F420">
        <v>2346.3403846153847</v>
      </c>
    </row>
    <row r="421" spans="1:6" x14ac:dyDescent="0.15">
      <c r="A421" t="s">
        <v>3</v>
      </c>
      <c r="B421">
        <v>178</v>
      </c>
      <c r="C421" s="1">
        <v>1.1236805555555555E-3</v>
      </c>
      <c r="D421" t="s">
        <v>8</v>
      </c>
      <c r="E421">
        <v>1040</v>
      </c>
      <c r="F421">
        <v>2344.4846153846156</v>
      </c>
    </row>
    <row r="422" spans="1:6" x14ac:dyDescent="0.15">
      <c r="A422" t="s">
        <v>3</v>
      </c>
      <c r="B422">
        <v>179</v>
      </c>
      <c r="C422" s="1">
        <v>1.1298495370370371E-3</v>
      </c>
      <c r="D422" t="s">
        <v>8</v>
      </c>
      <c r="E422">
        <v>1040</v>
      </c>
      <c r="F422">
        <v>2353.8826923076922</v>
      </c>
    </row>
    <row r="423" spans="1:6" x14ac:dyDescent="0.15">
      <c r="A423" t="s">
        <v>3</v>
      </c>
      <c r="B423">
        <v>180</v>
      </c>
      <c r="C423" s="1">
        <v>1.1361805555555554E-3</v>
      </c>
      <c r="D423" t="s">
        <v>8</v>
      </c>
      <c r="E423">
        <v>1040</v>
      </c>
      <c r="F423">
        <v>2356.7798076923077</v>
      </c>
    </row>
    <row r="424" spans="1:6" x14ac:dyDescent="0.15">
      <c r="A424" t="s">
        <v>3</v>
      </c>
      <c r="B424">
        <v>181</v>
      </c>
      <c r="C424" s="1">
        <v>1.1424305555555556E-3</v>
      </c>
      <c r="D424" t="s">
        <v>8</v>
      </c>
      <c r="E424">
        <v>1040</v>
      </c>
      <c r="F424">
        <v>2359.3000000000002</v>
      </c>
    </row>
    <row r="425" spans="1:6" x14ac:dyDescent="0.15">
      <c r="A425" t="s">
        <v>3</v>
      </c>
      <c r="B425">
        <v>182</v>
      </c>
      <c r="C425" s="1">
        <v>1.1489236111111112E-3</v>
      </c>
      <c r="D425" t="s">
        <v>8</v>
      </c>
      <c r="E425">
        <v>1040</v>
      </c>
      <c r="F425">
        <v>2346.0221153846155</v>
      </c>
    </row>
    <row r="426" spans="1:6" x14ac:dyDescent="0.15">
      <c r="A426" t="s">
        <v>3</v>
      </c>
      <c r="B426">
        <v>183</v>
      </c>
      <c r="C426" s="1">
        <v>1.1551504629629629E-3</v>
      </c>
      <c r="D426" t="s">
        <v>8</v>
      </c>
      <c r="E426">
        <v>1040</v>
      </c>
      <c r="F426">
        <v>2354.3942307692309</v>
      </c>
    </row>
    <row r="427" spans="1:6" x14ac:dyDescent="0.15">
      <c r="A427" t="s">
        <v>3</v>
      </c>
      <c r="B427">
        <v>184</v>
      </c>
      <c r="C427" s="1">
        <v>1.1615509259259259E-3</v>
      </c>
      <c r="D427" t="s">
        <v>8</v>
      </c>
      <c r="E427">
        <v>1040</v>
      </c>
      <c r="F427">
        <v>2345.7211538461538</v>
      </c>
    </row>
    <row r="428" spans="1:6" x14ac:dyDescent="0.15">
      <c r="A428" t="s">
        <v>3</v>
      </c>
      <c r="B428">
        <v>185</v>
      </c>
      <c r="C428" s="1">
        <v>1.1677314814814816E-3</v>
      </c>
      <c r="D428" t="s">
        <v>8</v>
      </c>
      <c r="E428">
        <v>1040</v>
      </c>
      <c r="F428">
        <v>2341.5009615384615</v>
      </c>
    </row>
    <row r="429" spans="1:6" x14ac:dyDescent="0.15">
      <c r="A429" t="s">
        <v>3</v>
      </c>
      <c r="B429">
        <v>186</v>
      </c>
      <c r="C429" s="1">
        <v>1.1743171296296295E-3</v>
      </c>
      <c r="D429" t="s">
        <v>8</v>
      </c>
      <c r="E429">
        <v>1040</v>
      </c>
      <c r="F429">
        <v>2333.164423076923</v>
      </c>
    </row>
    <row r="430" spans="1:6" x14ac:dyDescent="0.15">
      <c r="A430" t="s">
        <v>3</v>
      </c>
      <c r="B430">
        <v>187</v>
      </c>
      <c r="C430" s="1">
        <v>1.1805324074074073E-3</v>
      </c>
      <c r="D430" t="s">
        <v>8</v>
      </c>
      <c r="E430">
        <v>1040</v>
      </c>
      <c r="F430">
        <v>2344.9442307692307</v>
      </c>
    </row>
    <row r="431" spans="1:6" x14ac:dyDescent="0.15">
      <c r="A431" t="s">
        <v>3</v>
      </c>
      <c r="B431">
        <v>188</v>
      </c>
      <c r="C431" s="1">
        <v>1.1867361111111111E-3</v>
      </c>
      <c r="D431" t="s">
        <v>8</v>
      </c>
      <c r="E431">
        <v>1040</v>
      </c>
      <c r="F431">
        <v>2335.8307692307694</v>
      </c>
    </row>
    <row r="432" spans="1:6" x14ac:dyDescent="0.15">
      <c r="A432" t="s">
        <v>3</v>
      </c>
      <c r="B432">
        <v>189</v>
      </c>
      <c r="C432" s="1">
        <v>1.193125E-3</v>
      </c>
      <c r="D432" t="s">
        <v>8</v>
      </c>
      <c r="E432">
        <v>1040</v>
      </c>
      <c r="F432">
        <v>2342.1740384615387</v>
      </c>
    </row>
    <row r="433" spans="1:6" x14ac:dyDescent="0.15">
      <c r="A433" t="s">
        <v>3</v>
      </c>
      <c r="B433">
        <v>190</v>
      </c>
      <c r="C433" s="1">
        <v>1.1993518518518518E-3</v>
      </c>
      <c r="D433" t="s">
        <v>8</v>
      </c>
      <c r="E433">
        <v>1040</v>
      </c>
      <c r="F433">
        <v>2337.3701923076924</v>
      </c>
    </row>
    <row r="434" spans="1:6" x14ac:dyDescent="0.15">
      <c r="A434" t="s">
        <v>3</v>
      </c>
      <c r="B434">
        <v>191</v>
      </c>
      <c r="C434" s="1">
        <v>1.2057060185185185E-3</v>
      </c>
      <c r="D434" t="s">
        <v>8</v>
      </c>
      <c r="E434">
        <v>1040</v>
      </c>
      <c r="F434">
        <v>2357.3663461538463</v>
      </c>
    </row>
    <row r="435" spans="1:6" x14ac:dyDescent="0.15">
      <c r="A435" t="s">
        <v>3</v>
      </c>
      <c r="B435">
        <v>192</v>
      </c>
      <c r="C435" s="1">
        <v>1.2118981481481481E-3</v>
      </c>
      <c r="D435" t="s">
        <v>8</v>
      </c>
      <c r="E435">
        <v>1040</v>
      </c>
      <c r="F435">
        <v>2342.0423076923075</v>
      </c>
    </row>
    <row r="436" spans="1:6" x14ac:dyDescent="0.15">
      <c r="A436" t="s">
        <v>3</v>
      </c>
      <c r="B436">
        <v>193</v>
      </c>
      <c r="C436" s="1">
        <v>1.218460648148148E-3</v>
      </c>
      <c r="D436" t="s">
        <v>8</v>
      </c>
      <c r="E436">
        <v>1040</v>
      </c>
      <c r="F436">
        <v>2344.2605769230768</v>
      </c>
    </row>
    <row r="437" spans="1:6" x14ac:dyDescent="0.15">
      <c r="A437" t="s">
        <v>3</v>
      </c>
      <c r="B437">
        <v>194</v>
      </c>
      <c r="C437" s="1">
        <v>1.2246643518518518E-3</v>
      </c>
      <c r="D437" t="s">
        <v>8</v>
      </c>
      <c r="E437">
        <v>1040</v>
      </c>
      <c r="F437">
        <v>2339.2624999999998</v>
      </c>
    </row>
    <row r="438" spans="1:6" x14ac:dyDescent="0.15">
      <c r="A438" t="s">
        <v>3</v>
      </c>
      <c r="B438">
        <v>195</v>
      </c>
      <c r="C438" s="1">
        <v>1.2309953703703704E-3</v>
      </c>
      <c r="D438" t="s">
        <v>8</v>
      </c>
      <c r="E438">
        <v>1040</v>
      </c>
      <c r="F438">
        <v>2337.0326923076923</v>
      </c>
    </row>
    <row r="439" spans="1:6" x14ac:dyDescent="0.15">
      <c r="A439" t="s">
        <v>3</v>
      </c>
      <c r="B439">
        <v>196</v>
      </c>
      <c r="C439" s="1">
        <v>1.2373263888888889E-3</v>
      </c>
      <c r="D439" t="s">
        <v>8</v>
      </c>
      <c r="E439">
        <v>1040</v>
      </c>
      <c r="F439">
        <v>2340.0913461538462</v>
      </c>
    </row>
    <row r="440" spans="1:6" x14ac:dyDescent="0.15">
      <c r="A440" t="s">
        <v>3</v>
      </c>
      <c r="B440">
        <v>197</v>
      </c>
      <c r="C440" s="1">
        <v>1.2436921296296295E-3</v>
      </c>
      <c r="D440" t="s">
        <v>8</v>
      </c>
      <c r="E440">
        <v>1040</v>
      </c>
      <c r="F440">
        <v>2342.1740384615387</v>
      </c>
    </row>
    <row r="441" spans="1:6" x14ac:dyDescent="0.15">
      <c r="A441" t="s">
        <v>3</v>
      </c>
      <c r="B441">
        <v>198</v>
      </c>
      <c r="C441" s="1">
        <v>1.250138888888889E-3</v>
      </c>
      <c r="D441" t="s">
        <v>8</v>
      </c>
      <c r="E441">
        <v>1040</v>
      </c>
      <c r="F441">
        <v>2333.2201923076923</v>
      </c>
    </row>
    <row r="442" spans="1:6" x14ac:dyDescent="0.15">
      <c r="A442" t="s">
        <v>3</v>
      </c>
      <c r="B442">
        <v>199</v>
      </c>
      <c r="C442" s="1">
        <v>1.2562962962962964E-3</v>
      </c>
      <c r="D442" t="s">
        <v>8</v>
      </c>
      <c r="E442">
        <v>1040</v>
      </c>
      <c r="F442">
        <v>2343.3557692307691</v>
      </c>
    </row>
    <row r="443" spans="1:6" x14ac:dyDescent="0.15">
      <c r="A443" t="s">
        <v>3</v>
      </c>
      <c r="B443">
        <v>200</v>
      </c>
      <c r="C443" s="1">
        <v>1.2626273148148147E-3</v>
      </c>
      <c r="D443" t="s">
        <v>8</v>
      </c>
      <c r="E443">
        <v>1040</v>
      </c>
      <c r="F443">
        <v>2338.0009615384615</v>
      </c>
    </row>
    <row r="444" spans="1:6" x14ac:dyDescent="0.15">
      <c r="A444" t="s">
        <v>3</v>
      </c>
      <c r="B444">
        <v>201</v>
      </c>
      <c r="C444" s="1">
        <v>1.2692361111111112E-3</v>
      </c>
      <c r="D444" t="s">
        <v>8</v>
      </c>
      <c r="E444">
        <v>1040</v>
      </c>
      <c r="F444">
        <v>2344.0509615384617</v>
      </c>
    </row>
    <row r="445" spans="1:6" x14ac:dyDescent="0.15">
      <c r="A445" t="s">
        <v>3</v>
      </c>
      <c r="B445">
        <v>202</v>
      </c>
      <c r="C445" s="1">
        <v>1.2749305555555556E-3</v>
      </c>
      <c r="D445" t="s">
        <v>8</v>
      </c>
      <c r="E445">
        <v>1040</v>
      </c>
      <c r="F445">
        <v>2337.9951923076924</v>
      </c>
    </row>
    <row r="446" spans="1:6" x14ac:dyDescent="0.15">
      <c r="A446" t="s">
        <v>3</v>
      </c>
      <c r="B446">
        <v>203</v>
      </c>
      <c r="C446" s="1">
        <v>1.2815277777777777E-3</v>
      </c>
      <c r="D446" t="s">
        <v>8</v>
      </c>
      <c r="E446">
        <v>1040</v>
      </c>
      <c r="F446">
        <v>2340.310576923077</v>
      </c>
    </row>
    <row r="447" spans="1:6" x14ac:dyDescent="0.15">
      <c r="A447" t="s">
        <v>3</v>
      </c>
      <c r="B447">
        <v>204</v>
      </c>
      <c r="C447" s="1">
        <v>1.287835648148148E-3</v>
      </c>
      <c r="D447" t="s">
        <v>8</v>
      </c>
      <c r="E447">
        <v>1040</v>
      </c>
      <c r="F447">
        <v>2339.6711538461536</v>
      </c>
    </row>
    <row r="448" spans="1:6" x14ac:dyDescent="0.15">
      <c r="A448" t="s">
        <v>3</v>
      </c>
      <c r="B448">
        <v>205</v>
      </c>
      <c r="C448" s="1">
        <v>1.2941782407407407E-3</v>
      </c>
      <c r="D448" t="s">
        <v>8</v>
      </c>
      <c r="E448">
        <v>1040</v>
      </c>
      <c r="F448">
        <v>2338.6740384615387</v>
      </c>
    </row>
    <row r="449" spans="1:6" x14ac:dyDescent="0.15">
      <c r="A449" t="s">
        <v>3</v>
      </c>
      <c r="B449">
        <v>206</v>
      </c>
      <c r="C449" s="1">
        <v>1.3006828703703704E-3</v>
      </c>
      <c r="D449" t="s">
        <v>8</v>
      </c>
      <c r="E449">
        <v>1040</v>
      </c>
      <c r="F449">
        <v>2339.2192307692308</v>
      </c>
    </row>
    <row r="450" spans="1:6" x14ac:dyDescent="0.15">
      <c r="A450" t="s">
        <v>3</v>
      </c>
      <c r="B450">
        <v>207</v>
      </c>
      <c r="C450" s="1">
        <v>1.3069328703703704E-3</v>
      </c>
      <c r="D450" t="s">
        <v>8</v>
      </c>
      <c r="E450">
        <v>1040</v>
      </c>
      <c r="F450">
        <v>2336.1701923076921</v>
      </c>
    </row>
    <row r="451" spans="1:6" x14ac:dyDescent="0.15">
      <c r="A451" t="s">
        <v>3</v>
      </c>
      <c r="B451">
        <v>208</v>
      </c>
      <c r="C451" s="1">
        <v>1.313136574074074E-3</v>
      </c>
      <c r="D451" t="s">
        <v>8</v>
      </c>
      <c r="E451">
        <v>1040</v>
      </c>
      <c r="F451">
        <v>2347.4211538461536</v>
      </c>
    </row>
    <row r="452" spans="1:6" x14ac:dyDescent="0.15">
      <c r="A452" t="s">
        <v>3</v>
      </c>
      <c r="B452">
        <v>209</v>
      </c>
      <c r="C452" s="1">
        <v>1.3194212962962962E-3</v>
      </c>
      <c r="D452" t="s">
        <v>8</v>
      </c>
      <c r="E452">
        <v>1040</v>
      </c>
      <c r="F452">
        <v>2339.9480769230768</v>
      </c>
    </row>
    <row r="453" spans="1:6" x14ac:dyDescent="0.15">
      <c r="A453" t="s">
        <v>3</v>
      </c>
      <c r="B453">
        <v>210</v>
      </c>
      <c r="C453" s="1">
        <v>1.3257523148148145E-3</v>
      </c>
      <c r="D453" t="s">
        <v>8</v>
      </c>
      <c r="E453">
        <v>1040</v>
      </c>
      <c r="F453">
        <v>2339.2019230769229</v>
      </c>
    </row>
    <row r="454" spans="1:6" x14ac:dyDescent="0.15">
      <c r="A454" t="s">
        <v>3</v>
      </c>
      <c r="B454">
        <v>211</v>
      </c>
      <c r="C454" s="1">
        <v>1.3321759259259259E-3</v>
      </c>
      <c r="D454" t="s">
        <v>8</v>
      </c>
      <c r="E454">
        <v>1040</v>
      </c>
      <c r="F454">
        <v>2354.6355769230768</v>
      </c>
    </row>
    <row r="455" spans="1:6" x14ac:dyDescent="0.15">
      <c r="A455" t="s">
        <v>3</v>
      </c>
      <c r="B455">
        <v>212</v>
      </c>
      <c r="C455" s="1">
        <v>1.3384259259259261E-3</v>
      </c>
      <c r="D455" t="s">
        <v>8</v>
      </c>
      <c r="E455">
        <v>1040</v>
      </c>
      <c r="F455">
        <v>2336.5096153846152</v>
      </c>
    </row>
    <row r="456" spans="1:6" x14ac:dyDescent="0.15">
      <c r="A456" t="s">
        <v>3</v>
      </c>
      <c r="B456">
        <v>213</v>
      </c>
      <c r="C456" s="1">
        <v>1.3446990740740743E-3</v>
      </c>
      <c r="D456" t="s">
        <v>8</v>
      </c>
      <c r="E456">
        <v>1040</v>
      </c>
      <c r="F456">
        <v>2339.5451923076921</v>
      </c>
    </row>
    <row r="457" spans="1:6" x14ac:dyDescent="0.15">
      <c r="A457" t="s">
        <v>3</v>
      </c>
      <c r="B457">
        <v>214</v>
      </c>
      <c r="C457" s="1">
        <v>1.3511111111111111E-3</v>
      </c>
      <c r="D457" t="s">
        <v>8</v>
      </c>
      <c r="E457">
        <v>1040</v>
      </c>
      <c r="F457">
        <v>2340.4211538461536</v>
      </c>
    </row>
    <row r="458" spans="1:6" x14ac:dyDescent="0.15">
      <c r="A458" t="s">
        <v>3</v>
      </c>
      <c r="B458">
        <v>215</v>
      </c>
      <c r="C458" s="1">
        <v>1.3573958333333335E-3</v>
      </c>
      <c r="D458" t="s">
        <v>8</v>
      </c>
      <c r="E458">
        <v>1040</v>
      </c>
      <c r="F458">
        <v>2349.8596153846156</v>
      </c>
    </row>
    <row r="459" spans="1:6" x14ac:dyDescent="0.15">
      <c r="A459" t="s">
        <v>3</v>
      </c>
      <c r="B459">
        <v>216</v>
      </c>
      <c r="C459" s="1">
        <v>1.3636342592592591E-3</v>
      </c>
      <c r="D459" t="s">
        <v>8</v>
      </c>
      <c r="E459">
        <v>1040</v>
      </c>
      <c r="F459">
        <v>2342.6442307692309</v>
      </c>
    </row>
    <row r="460" spans="1:6" x14ac:dyDescent="0.15">
      <c r="A460" t="s">
        <v>3</v>
      </c>
      <c r="B460">
        <v>217</v>
      </c>
      <c r="C460" s="1">
        <v>1.3701388888888888E-3</v>
      </c>
      <c r="D460" t="s">
        <v>8</v>
      </c>
      <c r="E460">
        <v>1040</v>
      </c>
      <c r="F460">
        <v>2334.7528846153846</v>
      </c>
    </row>
    <row r="461" spans="1:6" x14ac:dyDescent="0.15">
      <c r="A461" t="s">
        <v>3</v>
      </c>
      <c r="B461">
        <v>218</v>
      </c>
      <c r="C461" s="1">
        <v>1.3763888888888888E-3</v>
      </c>
      <c r="D461" t="s">
        <v>8</v>
      </c>
      <c r="E461">
        <v>1040</v>
      </c>
      <c r="F461">
        <v>2333.0798076923079</v>
      </c>
    </row>
    <row r="462" spans="1:6" x14ac:dyDescent="0.15">
      <c r="A462" t="s">
        <v>3</v>
      </c>
      <c r="B462">
        <v>219</v>
      </c>
      <c r="C462" s="1">
        <v>1.3826851851851854E-3</v>
      </c>
      <c r="D462" t="s">
        <v>8</v>
      </c>
      <c r="E462">
        <v>1040</v>
      </c>
      <c r="F462">
        <v>2346.3701923076924</v>
      </c>
    </row>
    <row r="463" spans="1:6" x14ac:dyDescent="0.15">
      <c r="A463" t="s">
        <v>3</v>
      </c>
      <c r="B463">
        <v>220</v>
      </c>
      <c r="C463" s="1">
        <v>1.3890277777777779E-3</v>
      </c>
      <c r="D463" t="s">
        <v>8</v>
      </c>
      <c r="E463">
        <v>1040</v>
      </c>
      <c r="F463">
        <v>2329.2019230769229</v>
      </c>
    </row>
    <row r="464" spans="1:6" x14ac:dyDescent="0.15">
      <c r="A464" t="s">
        <v>3</v>
      </c>
      <c r="B464">
        <v>221</v>
      </c>
      <c r="C464" s="1">
        <v>1.3953935185185187E-3</v>
      </c>
      <c r="D464" t="s">
        <v>8</v>
      </c>
      <c r="E464">
        <v>1040</v>
      </c>
      <c r="F464">
        <v>2343.9269230769232</v>
      </c>
    </row>
    <row r="465" spans="1:6" x14ac:dyDescent="0.15">
      <c r="A465" t="s">
        <v>3</v>
      </c>
      <c r="B465">
        <v>222</v>
      </c>
      <c r="C465" s="1">
        <v>1.4017129629629631E-3</v>
      </c>
      <c r="D465" t="s">
        <v>8</v>
      </c>
      <c r="E465">
        <v>1040</v>
      </c>
      <c r="F465">
        <v>2352.0884615384616</v>
      </c>
    </row>
    <row r="466" spans="1:6" x14ac:dyDescent="0.15">
      <c r="A466" t="s">
        <v>3</v>
      </c>
      <c r="B466">
        <v>223</v>
      </c>
      <c r="C466" s="1">
        <v>1.4078935185185184E-3</v>
      </c>
      <c r="D466" t="s">
        <v>8</v>
      </c>
      <c r="E466">
        <v>1040</v>
      </c>
      <c r="F466">
        <v>2346.6374999999998</v>
      </c>
    </row>
    <row r="467" spans="1:6" x14ac:dyDescent="0.15">
      <c r="A467" t="s">
        <v>3</v>
      </c>
      <c r="B467">
        <v>224</v>
      </c>
      <c r="C467" s="1">
        <v>1.4142708333333334E-3</v>
      </c>
      <c r="D467" t="s">
        <v>8</v>
      </c>
      <c r="E467">
        <v>1040</v>
      </c>
      <c r="F467">
        <v>2354.1769230769232</v>
      </c>
    </row>
    <row r="468" spans="1:6" x14ac:dyDescent="0.15">
      <c r="A468" t="s">
        <v>3</v>
      </c>
      <c r="B468">
        <v>225</v>
      </c>
      <c r="C468" s="1">
        <v>1.4206712962962964E-3</v>
      </c>
      <c r="D468" t="s">
        <v>8</v>
      </c>
      <c r="E468">
        <v>1040</v>
      </c>
      <c r="F468">
        <v>2351.9759615384614</v>
      </c>
    </row>
    <row r="469" spans="1:6" x14ac:dyDescent="0.15">
      <c r="A469" t="s">
        <v>3</v>
      </c>
      <c r="B469">
        <v>226</v>
      </c>
      <c r="C469" s="1">
        <v>1.4269560185185184E-3</v>
      </c>
      <c r="D469" t="s">
        <v>8</v>
      </c>
      <c r="E469">
        <v>1040</v>
      </c>
      <c r="F469">
        <v>2333.3288461538464</v>
      </c>
    </row>
    <row r="470" spans="1:6" x14ac:dyDescent="0.15">
      <c r="A470" t="s">
        <v>3</v>
      </c>
      <c r="B470">
        <v>227</v>
      </c>
      <c r="C470" s="1">
        <v>1.4332754629629628E-3</v>
      </c>
      <c r="D470" t="s">
        <v>8</v>
      </c>
      <c r="E470">
        <v>1040</v>
      </c>
      <c r="F470">
        <v>2357.060576923077</v>
      </c>
    </row>
    <row r="471" spans="1:6" x14ac:dyDescent="0.15">
      <c r="A471" t="s">
        <v>3</v>
      </c>
      <c r="B471">
        <v>228</v>
      </c>
      <c r="C471" s="1">
        <v>1.4396643518518517E-3</v>
      </c>
      <c r="D471" t="s">
        <v>8</v>
      </c>
      <c r="E471">
        <v>1040</v>
      </c>
      <c r="F471">
        <v>2337.5182692307694</v>
      </c>
    </row>
    <row r="472" spans="1:6" x14ac:dyDescent="0.15">
      <c r="A472" t="s">
        <v>3</v>
      </c>
      <c r="B472">
        <v>229</v>
      </c>
      <c r="C472" s="1">
        <v>1.4458796296296294E-3</v>
      </c>
      <c r="D472" t="s">
        <v>8</v>
      </c>
      <c r="E472">
        <v>1040</v>
      </c>
      <c r="F472">
        <v>2350.9192307692306</v>
      </c>
    </row>
    <row r="473" spans="1:6" x14ac:dyDescent="0.15">
      <c r="A473" t="s">
        <v>3</v>
      </c>
      <c r="B473">
        <v>230</v>
      </c>
      <c r="C473" s="1">
        <v>1.4521064814814815E-3</v>
      </c>
      <c r="D473" t="s">
        <v>8</v>
      </c>
      <c r="E473">
        <v>1040</v>
      </c>
      <c r="F473">
        <v>2350.5432692307691</v>
      </c>
    </row>
    <row r="474" spans="1:6" x14ac:dyDescent="0.15">
      <c r="A474" t="s">
        <v>3</v>
      </c>
      <c r="B474">
        <v>231</v>
      </c>
      <c r="C474" s="1">
        <v>1.458449074074074E-3</v>
      </c>
      <c r="D474" t="s">
        <v>8</v>
      </c>
      <c r="E474">
        <v>1040</v>
      </c>
      <c r="F474">
        <v>2334.5423076923075</v>
      </c>
    </row>
    <row r="475" spans="1:6" x14ac:dyDescent="0.15">
      <c r="A475" t="s">
        <v>3</v>
      </c>
      <c r="B475">
        <v>232</v>
      </c>
      <c r="C475" s="1">
        <v>1.4648842592592593E-3</v>
      </c>
      <c r="D475" t="s">
        <v>8</v>
      </c>
      <c r="E475">
        <v>1040</v>
      </c>
      <c r="F475">
        <v>2352.0201923076925</v>
      </c>
    </row>
    <row r="476" spans="1:6" x14ac:dyDescent="0.15">
      <c r="A476" t="s">
        <v>3</v>
      </c>
      <c r="B476">
        <v>233</v>
      </c>
      <c r="C476" s="1">
        <v>1.4711689814814815E-3</v>
      </c>
      <c r="D476" t="s">
        <v>8</v>
      </c>
      <c r="E476">
        <v>1040</v>
      </c>
      <c r="F476">
        <v>2345.5057692307691</v>
      </c>
    </row>
    <row r="477" spans="1:6" x14ac:dyDescent="0.15">
      <c r="A477" t="s">
        <v>3</v>
      </c>
      <c r="B477">
        <v>234</v>
      </c>
      <c r="C477" s="1">
        <v>1.477476851851852E-3</v>
      </c>
      <c r="D477" t="s">
        <v>8</v>
      </c>
      <c r="E477">
        <v>1040</v>
      </c>
      <c r="F477">
        <v>2331.7451923076924</v>
      </c>
    </row>
    <row r="478" spans="1:6" x14ac:dyDescent="0.15">
      <c r="A478" t="s">
        <v>3</v>
      </c>
      <c r="B478">
        <v>235</v>
      </c>
      <c r="C478" s="1">
        <v>1.4837268518518517E-3</v>
      </c>
      <c r="D478" t="s">
        <v>8</v>
      </c>
      <c r="E478">
        <v>1040</v>
      </c>
      <c r="F478">
        <v>2340.6057692307691</v>
      </c>
    </row>
    <row r="479" spans="1:6" x14ac:dyDescent="0.15">
      <c r="A479" t="s">
        <v>3</v>
      </c>
      <c r="B479">
        <v>236</v>
      </c>
      <c r="C479" s="1">
        <v>1.4900115740740742E-3</v>
      </c>
      <c r="D479" t="s">
        <v>8</v>
      </c>
      <c r="E479">
        <v>1040</v>
      </c>
      <c r="F479">
        <v>2341.5663461538461</v>
      </c>
    </row>
    <row r="480" spans="1:6" x14ac:dyDescent="0.15">
      <c r="A480" t="s">
        <v>3</v>
      </c>
      <c r="B480">
        <v>237</v>
      </c>
      <c r="C480" s="1">
        <v>1.4964930555555556E-3</v>
      </c>
      <c r="D480" t="s">
        <v>8</v>
      </c>
      <c r="E480">
        <v>1040</v>
      </c>
      <c r="F480">
        <v>2339.7721153846155</v>
      </c>
    </row>
    <row r="481" spans="1:6" x14ac:dyDescent="0.15">
      <c r="A481" t="s">
        <v>3</v>
      </c>
      <c r="B481">
        <v>238</v>
      </c>
      <c r="C481" s="1">
        <v>1.5027199074074075E-3</v>
      </c>
      <c r="D481" t="s">
        <v>8</v>
      </c>
      <c r="E481">
        <v>1040</v>
      </c>
      <c r="F481">
        <v>2347.4903846153848</v>
      </c>
    </row>
    <row r="482" spans="1:6" x14ac:dyDescent="0.15">
      <c r="A482" t="s">
        <v>3</v>
      </c>
      <c r="B482">
        <v>239</v>
      </c>
      <c r="C482" s="1">
        <v>1.5089930555555557E-3</v>
      </c>
      <c r="D482" t="s">
        <v>8</v>
      </c>
      <c r="E482">
        <v>1040</v>
      </c>
      <c r="F482">
        <v>2346.8403846153847</v>
      </c>
    </row>
    <row r="483" spans="1:6" x14ac:dyDescent="0.15">
      <c r="A483" t="s">
        <v>3</v>
      </c>
      <c r="B483">
        <v>240</v>
      </c>
      <c r="C483" s="1">
        <v>1.5154398148148149E-3</v>
      </c>
      <c r="D483" t="s">
        <v>8</v>
      </c>
      <c r="E483">
        <v>1040</v>
      </c>
      <c r="F483">
        <v>2337.7701923076925</v>
      </c>
    </row>
    <row r="484" spans="1:6" x14ac:dyDescent="0.15">
      <c r="A484" t="s">
        <v>3</v>
      </c>
      <c r="B484">
        <v>241</v>
      </c>
      <c r="C484" s="1">
        <v>1.5217708333333333E-3</v>
      </c>
      <c r="D484" t="s">
        <v>8</v>
      </c>
      <c r="E484">
        <v>1040</v>
      </c>
      <c r="F484">
        <v>2340.6432692307694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2012-08-27T06:21:52Z</dcterms:created>
  <dcterms:modified xsi:type="dcterms:W3CDTF">2012-08-27T06:23:28Z</dcterms:modified>
</cp:coreProperties>
</file>